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44160\Desktop\"/>
    </mc:Choice>
  </mc:AlternateContent>
  <bookViews>
    <workbookView windowWidth="21600" windowHeight="10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<sst xmlns="http://schemas.openxmlformats.org/spreadsheetml/2006/main" count="421" uniqueCount="287">
  <si>
    <t>序号</t>
  </si>
  <si>
    <t>课题名称</t>
  </si>
  <si>
    <t>项目分类</t>
  </si>
  <si>
    <t>申报人姓名</t>
  </si>
  <si>
    <t>工作单位</t>
  </si>
  <si>
    <t>“大思政课”视域下馆校协同的小学道德与法治教学资源整合研究</t>
  </si>
  <si>
    <t>教育专项</t>
  </si>
  <si>
    <t>张孝荣 
顾雅丽</t>
  </si>
  <si>
    <t>南京师范大学相山实验小学
南京师范大学相山实验小学</t>
  </si>
  <si>
    <t>小学数学单元整体备课范式与操作体系研究</t>
  </si>
  <si>
    <t>钟玲玉
王  靖</t>
  </si>
  <si>
    <t>南京师范大学相山实验小学
淮北师范大学附属相山学校</t>
  </si>
  <si>
    <t xml:space="preserve">教育家精神铸魂强师行动的实践路径研究   </t>
  </si>
  <si>
    <t>孙  探 
李  晨</t>
  </si>
  <si>
    <t>淮北市师范大学附属相山学校</t>
  </si>
  <si>
    <t>小学思政教研组小议题课堂教研的实践实证研究</t>
  </si>
  <si>
    <t>张德文
孙玉珍</t>
  </si>
  <si>
    <t>淮北师范大学附属相山学校</t>
  </si>
  <si>
    <t>新课标下小学数学分层作业差异化设计与实践成效研究</t>
  </si>
  <si>
    <t>刘悦
孙珂</t>
  </si>
  <si>
    <t>淮北市双龙实验小学
淮北市双龙实验小学</t>
  </si>
  <si>
    <t>基于积分制赋能班级管理的校园“双龙币”激励性评价实证研究</t>
  </si>
  <si>
    <t>王立冬
陈孝辉</t>
  </si>
  <si>
    <t>传统美德小故事融入小学道德与法治课堂的分层实践研究
—— 基于淮北本土美德资源的开发与应用</t>
  </si>
  <si>
    <t>张连城
董肖</t>
  </si>
  <si>
    <t>数智赋能本土资源：
小学道德与法治学科教研帮扶路径研究</t>
  </si>
  <si>
    <t>刘建成
程墨耘</t>
  </si>
  <si>
    <t>淮北市杜集区朔里实验小学</t>
  </si>
  <si>
    <t>乡村小学数学中”数与代数"教学与德育融合的实践研究</t>
  </si>
  <si>
    <t>沈创业
许思宇</t>
  </si>
  <si>
    <t>淮北市杜集区朔里实验小学
淮北市杜集区石台实验学校</t>
  </si>
  <si>
    <t>近距离视域下皖北薄弱高中地理实践力作业设计策略与实施研究</t>
  </si>
  <si>
    <t>杜文艺
金银银</t>
  </si>
  <si>
    <t>淮北市第七中学</t>
  </si>
  <si>
    <t>学生体质强健计划背景下中学生体质提升校本范式构建研究</t>
  </si>
  <si>
    <t>孙建
刘昌亭</t>
  </si>
  <si>
    <t>淮北市第五中学
淮北市教育科学研究所</t>
  </si>
  <si>
    <t>教材习题“提质升维”视角下数学运算素养提升课例实践</t>
  </si>
  <si>
    <t>袁自云
李淑芹</t>
  </si>
  <si>
    <t>核心素养导向下初中数学教师
作业设计能力提升实践研究</t>
  </si>
  <si>
    <t>张鹏 
刘静</t>
  </si>
  <si>
    <t>淮北市第一初级中学
淮北市第一初级中学</t>
  </si>
  <si>
    <t>错题资源化利用的高三化学讲评课例研究</t>
  </si>
  <si>
    <t>赵亚敏 
赵杰</t>
  </si>
  <si>
    <t>电学错题分层弹性作业融入初中物理课后服务的实操路径探析</t>
  </si>
  <si>
    <t>马  俊
闫星旭</t>
  </si>
  <si>
    <t>濉溪县第二实验学校</t>
  </si>
  <si>
    <t>《生成式AI赋能美术“设计·应用”领域教学的实践研究》</t>
  </si>
  <si>
    <t xml:space="preserve">卢  鹏   
赵明月      </t>
  </si>
  <si>
    <t xml:space="preserve">
淮北市教育科学研究所
淮北市泉山路学校</t>
  </si>
  <si>
    <t>《基于陌生化理论的小学中高段古诗词审美教学实践研究 》</t>
  </si>
  <si>
    <t>何慧玲
 周芹</t>
  </si>
  <si>
    <t>淮北市实验学校</t>
  </si>
  <si>
    <t>融合二程理文化与皖北民俗的道德与法治校本育人实践研究</t>
  </si>
  <si>
    <t>贾琼琛
楚枫瑞</t>
  </si>
  <si>
    <t>濉溪县徐楼中心小学</t>
  </si>
  <si>
    <t>五育融合理念下小学语文教材中劳动元素的教学策略优化研究</t>
  </si>
  <si>
    <t>苗妙妙
梁晓鑫</t>
  </si>
  <si>
    <t>淮北市首府实验小学
淮北市泉山路学校</t>
  </si>
  <si>
    <t>基于学习路径分析的小学数学差异化教学支架设计与应用研究</t>
  </si>
  <si>
    <t>赵敏
房豆豆</t>
  </si>
  <si>
    <t>教学评一体化下农村高中生物单元多元评价工具开发与实践研究——以《稳态和调节》单元为例</t>
  </si>
  <si>
    <t>赵细霞
曹梦婕</t>
  </si>
  <si>
    <t>濉溪县孙疃中学</t>
  </si>
  <si>
    <t>基于农耕资源的小学道德与法制课堂中对学生勤俭品格的培养策略研究</t>
  </si>
  <si>
    <t>赵彩虹
董文武</t>
  </si>
  <si>
    <t>淮北市烈山区宋疃小学</t>
  </si>
  <si>
    <t>新课标视域下高中生地理实践力进阶培养的策略研究</t>
  </si>
  <si>
    <t>中学文科</t>
  </si>
  <si>
    <t>张靖
程琦</t>
  </si>
  <si>
    <t>安徽省淮北市第一中学
安徽省淮北市第一中学</t>
  </si>
  <si>
    <t>新高考背景下高一至高三连贯式高中英语读写素养分层培育
实践研究</t>
  </si>
  <si>
    <t>吴翠
万振砀</t>
  </si>
  <si>
    <t>认知负荷理论视域下高中历史教学评一体化的实践困境与课堂改进研究</t>
  </si>
  <si>
    <t>田磊
杨茂坤</t>
  </si>
  <si>
    <t>安徽省淮北市第一中学</t>
  </si>
  <si>
    <t>职普融通视域下中职语文德心共生育人课堂教学改革实践研究</t>
  </si>
  <si>
    <t>崔丽丽 
纵 琛</t>
  </si>
  <si>
    <t>淮北工业和艺术学校</t>
  </si>
  <si>
    <t>《GenAI赋能职普融通中职试点班英语分层教学的路径与实践研究》</t>
  </si>
  <si>
    <t>朱继美
曹紫旖</t>
  </si>
  <si>
    <t xml:space="preserve">淮北工业和艺术学校 </t>
  </si>
  <si>
    <t xml:space="preserve">高中学生问题提出能力培养策略研究  </t>
  </si>
  <si>
    <t>李尹
梁松</t>
  </si>
  <si>
    <t>淮北市实验高级中学
淮北市实验高级中学</t>
  </si>
  <si>
    <t>核心素养视域下初中语文“阅读综合实践模块教学的行动研究”</t>
  </si>
  <si>
    <t>孙海萍
张敬</t>
  </si>
  <si>
    <t>淮北市梅苑学校
淮北市梅苑学校</t>
  </si>
  <si>
    <t>利用AI优化初中语文写作教学的实践研究</t>
  </si>
  <si>
    <t>杜娟
徐海华</t>
  </si>
  <si>
    <t>濉溪县新城中心学校
濉溪县教育科学研究室</t>
  </si>
  <si>
    <t>数字技术赋能初中语文与历史跨学科主题学习的实践研究</t>
  </si>
  <si>
    <t>杨雪松
赵楠楠</t>
  </si>
  <si>
    <t>濉溪县新城实验学校
濉溪县新城实验学校</t>
  </si>
  <si>
    <t>核心素养导向下高中语文小说教学中学习活动设计与实践研究</t>
  </si>
  <si>
    <t>孙玲
马毅凯</t>
  </si>
  <si>
    <t>安徽省濉溪县临涣中学</t>
  </si>
  <si>
    <t>渗透文化自信的初中语文“追求”主题教学路径研究</t>
  </si>
  <si>
    <t>吴永红
 谢娟</t>
  </si>
  <si>
    <t>濉溪县城关中心学校
 濉溪县刘桥中心学校</t>
  </si>
  <si>
    <t>数字工具赋能县域高中英语本土文化浸润“教—学—评”一体化实践研究</t>
  </si>
  <si>
    <t>张继娜 
苏世慧</t>
  </si>
  <si>
    <t>安徽省濉溪县第二中学
安徽省濉溪县第二中学</t>
  </si>
  <si>
    <t>社会主义先进文化、革命文化和优秀传统文化在高中英语学科的育人价值实现路径</t>
  </si>
  <si>
    <t>周  鑫
任  易</t>
  </si>
  <si>
    <t>行走的思政课—以淮北本土文化为载体培育初中生英语文化自信的路径研究</t>
  </si>
  <si>
    <t>曾新秀
张培</t>
  </si>
  <si>
    <t>濉溪县城关中心学校
濉溪县城关中心学校</t>
  </si>
  <si>
    <t>项目式学习视角下初中英语阅读融合家乡文化的实践研究</t>
  </si>
  <si>
    <t>周媛
周娜娜</t>
  </si>
  <si>
    <t>高阶思维视域下初中英语阅读“解构-思辨-建构-创生”教学实践研究</t>
  </si>
  <si>
    <t>王玮薇
陈琳</t>
  </si>
  <si>
    <t>核心素养视域下初中历史课堂审辩思维培养的课例实践研究</t>
  </si>
  <si>
    <t>贾海磊
赵静</t>
  </si>
  <si>
    <t xml:space="preserve">核心素养导向下高中美术跨学科实践教学的课堂实施与反思 </t>
  </si>
  <si>
    <t>杜军苹
田文海</t>
  </si>
  <si>
    <t>安徽省濉溪中学
淮北职业技术学院</t>
  </si>
  <si>
    <t>核心素养下高中英语与物理跨学科融合教学实践研究</t>
  </si>
  <si>
    <t>凌春光
惠耀秋</t>
  </si>
  <si>
    <t>安徽省濉溪中学
濉溪县第二中学</t>
  </si>
  <si>
    <t>涵养导向的初高中思政课主题递进式衔接实践研究</t>
  </si>
  <si>
    <t>黄慧敏
韩霜</t>
  </si>
  <si>
    <t>濉溪县教师发展中心
濉溪县第二实验学校</t>
  </si>
  <si>
    <t>初中语文红色经典整本书阅读“导-读-评”一体化教学策略研究</t>
  </si>
  <si>
    <t>代平平
李菲菲</t>
  </si>
  <si>
    <t>烈山区实验学校
淮北市太阳城学校</t>
  </si>
  <si>
    <t xml:space="preserve">高中物理“科学论证”能力分层培养的研究 </t>
  </si>
  <si>
    <t>中学理科</t>
  </si>
  <si>
    <t>李建国
张东雨</t>
  </si>
  <si>
    <t xml:space="preserve">指向核心素养的高中数学SOLO补偿教学策略研究    </t>
  </si>
  <si>
    <t>王公俊
周林</t>
  </si>
  <si>
    <t>高中化学跨学科主题教学的案例开发与实施研究</t>
  </si>
  <si>
    <t>孟龙龙
王冠军</t>
  </si>
  <si>
    <t>基于一镜到底情境的高中生物大单元教学与核心素养培育实践研究</t>
  </si>
  <si>
    <t>许海平
张伟华</t>
  </si>
  <si>
    <t>岗课赛证融合下试错溯源式闭环实训教学法在中职新能源汽车故障诊断实训中的实践研究</t>
  </si>
  <si>
    <t>杜康
贾磊</t>
  </si>
  <si>
    <t>中职职普融通班物理“低起点+PBL”教学实践及分流追踪研究</t>
  </si>
  <si>
    <t>刘鹏
朱士翔</t>
  </si>
  <si>
    <t xml:space="preserve">基于阿德勒心理学视角下初中物理畏难学生的沟通干预实践研究
</t>
  </si>
  <si>
    <t>陈晓庆
马素敏</t>
  </si>
  <si>
    <t>濉溪县第一实验学校</t>
  </si>
  <si>
    <t>具身认知视域下初中物理低成本具身化实验的设计与教学实践研究</t>
  </si>
  <si>
    <t>余艳青
张欣</t>
  </si>
  <si>
    <t>濉溪县新城中心学校
濉溪县新城中心学校</t>
  </si>
  <si>
    <t xml:space="preserve">教学评一体化视域下中华传统文化融入中学物理跨学科主题学习的实践研究
</t>
  </si>
  <si>
    <t>吴素英
丁桂芳</t>
  </si>
  <si>
    <t>濉溪县教师发展中心
安徽省濉溪县第二中学</t>
  </si>
  <si>
    <t>指向高阶思维培养的高中生物HPS课堂教学行动研究</t>
  </si>
  <si>
    <t>石如灿
陈丽萍</t>
  </si>
  <si>
    <t>关键能力视角下高中解析几何“少算多思”解题策略教学研究</t>
  </si>
  <si>
    <t>王耀娜
闫传家</t>
  </si>
  <si>
    <t>高中化学教学中生物学实验资源的转化与利用研究</t>
  </si>
  <si>
    <t>赵  鑫
欧红伟</t>
  </si>
  <si>
    <t>基于开源硬件的微型智能闭环控制系统设计与高中化学跨学科实验教学应用研究</t>
  </si>
  <si>
    <t>郭  丽
余  静</t>
  </si>
  <si>
    <t>基于深度学习理念下的初中数学变式教学实践研究</t>
  </si>
  <si>
    <t>陈玉松  
任淑芳</t>
  </si>
  <si>
    <t>基于核心素养的初中化学项目式学习教学模式构建与实践研究</t>
  </si>
  <si>
    <t>熊欣
李晓静</t>
  </si>
  <si>
    <t>基于工程教育的初中物理跨学科实践教学模式构建与应用研究</t>
  </si>
  <si>
    <t>李琪
孙小银</t>
  </si>
  <si>
    <t>核心素养导向下物理跨学科实践教学的课堂实施与反思</t>
  </si>
  <si>
    <t>杜学志
刘峰</t>
  </si>
  <si>
    <t>县域高中物理学科拔尖创新人才培养的校本实践研究</t>
  </si>
  <si>
    <t>陈龙
刘钦钊</t>
  </si>
  <si>
    <t>安徽省濉溪中学</t>
  </si>
  <si>
    <t>新课标背景下高中化学“课程思政”的案例开发与实施研究</t>
  </si>
  <si>
    <t>施雨辰
孙家干</t>
  </si>
  <si>
    <t>安徽省濉溪中学
安徽省濉溪中学</t>
  </si>
  <si>
    <t>基于高考新向度的K-12数学认知断层弥合与高阶思维进阶路径研究</t>
  </si>
  <si>
    <t>杜宏杰
谢 峰</t>
  </si>
  <si>
    <t>AI赋能高中化学学情诊断与个性化学习路径研究</t>
  </si>
  <si>
    <t>韩浩文
胡亚丽</t>
  </si>
  <si>
    <t>安徽省濉溪县第二中学</t>
  </si>
  <si>
    <t>跨文化教育背景下小学英语课堂中融入中国传统文化的实践探究</t>
  </si>
  <si>
    <t>小学</t>
  </si>
  <si>
    <t>方琦
王淑梅</t>
  </si>
  <si>
    <t>淮北师范大学附属实验小学
濉溪县城关中心学校第四小学</t>
  </si>
  <si>
    <t>大中小一体化视域下小学爱国主义阶梯式育人实践探究</t>
  </si>
  <si>
    <t>赵楠  
孟娣</t>
  </si>
  <si>
    <t>淮北市泉山路学校
淮北市泉山路学校</t>
  </si>
  <si>
    <t>核心素养导向下趣味化教学在小学基本运动技能课堂中的实践研究</t>
  </si>
  <si>
    <t>孙君君
张泽中</t>
  </si>
  <si>
    <t>淮北市首府实验小学</t>
  </si>
  <si>
    <t>城区务工子女视域下小学语文“快乐读书吧”经典阅读校本精准帮扶策略
实践研究</t>
  </si>
  <si>
    <t>袁圆
朱军军</t>
  </si>
  <si>
    <t>淮北市濉溪路小学
淮北市濉溪路小学</t>
  </si>
  <si>
    <t xml:space="preserve">煤城记忆·绿金画卷: 在地文化融入小学美术工作坊课程开发与实践研究                 </t>
  </si>
  <si>
    <t>丁雯雯
吴杰</t>
  </si>
  <si>
    <t>AI赋能小学数学空间观念培养的策略研究</t>
  </si>
  <si>
    <t>吴  波 
刘晓艳</t>
  </si>
  <si>
    <t>淮北市第二实验小学 
淮北市第二实验小学</t>
  </si>
  <si>
    <t>新课程背景下小学数学课堂教学中思维导图的应用研究</t>
  </si>
  <si>
    <t>杭  芳
张伟峰</t>
  </si>
  <si>
    <t>淮北市翠峰小学</t>
  </si>
  <si>
    <t>汉字形义演变与小学德育教育融合研究</t>
  </si>
  <si>
    <t>李雪华 
王磊</t>
  </si>
  <si>
    <t>烈山区任楼学校</t>
  </si>
  <si>
    <t>人工智能赋能小学数学探究式课堂的实践研究</t>
  </si>
  <si>
    <t>周永芹
郭海华</t>
  </si>
  <si>
    <t>本土资源融入小学“行走的思政课”教学实践探索</t>
  </si>
  <si>
    <t>苗凤轩
赵嫚菁</t>
  </si>
  <si>
    <t>濉溪经济开发区中心学校
濉溪县第一实验学校</t>
  </si>
  <si>
    <t>本土红色资源在小学数学中的开发与实践探索</t>
  </si>
  <si>
    <t>吴雪峰
袁闪</t>
  </si>
  <si>
    <t>濉溪县实验小学</t>
  </si>
  <si>
    <t>项目式学习在小学数学综合实践中的应用研究</t>
  </si>
  <si>
    <t>武文娜
贾曼曼</t>
  </si>
  <si>
    <t>核心素养下的小学高年级音乐戏剧课堂教学创编实践研究</t>
  </si>
  <si>
    <t>王倩倩
邰思怡</t>
  </si>
  <si>
    <t>核心素养视域下小学数学单元整体教学中量感培养策略研究</t>
  </si>
  <si>
    <t>李粉
宋园园</t>
  </si>
  <si>
    <t>循证教学视角下小学数学中段学习目标与活动一致性的设计与实践研究</t>
  </si>
  <si>
    <t>闫竞利
李艳</t>
  </si>
  <si>
    <t>濉溪县教师发展中心
濉溪县新城中心小学</t>
  </si>
  <si>
    <t>培养结构化思维：数智赋能小学数学单元整体教学实践研究</t>
  </si>
  <si>
    <t>高贺 
宋盼盼</t>
  </si>
  <si>
    <t>濉溪县城关中心小学
濉溪县城关中心小学</t>
  </si>
  <si>
    <t>以“用.思.创.”为抓手 落实小学英语学科核心素养的教学实践研究</t>
  </si>
  <si>
    <t>张敏
林遇慧</t>
  </si>
  <si>
    <t>濉溪县教师发展中心
濉溪县城关中心小学</t>
  </si>
  <si>
    <t>人工智能赋能小学多学科“备教学评”一体化的实践研究</t>
  </si>
  <si>
    <t>周伟
黄慧</t>
  </si>
  <si>
    <t>淮北市杜集区淮海东路学校
淮北市杜集区梧学校</t>
  </si>
  <si>
    <t>本土资源融入小学道德与法治课堂教学的实践研究</t>
  </si>
  <si>
    <t>范思乐                王芊瑾</t>
  </si>
  <si>
    <t>淮北市杜集区石台实验学校
淮北市杜集区石台实验学校</t>
  </si>
  <si>
    <t>数智技术赋能小学美术“废物利用”手工教学中的应用研究</t>
  </si>
  <si>
    <t>任静茹
项晓红</t>
  </si>
  <si>
    <t>淮北师范大学附属实验小学
淮北市杜集区坡里学校</t>
  </si>
  <si>
    <t>美育视域下淮海战役红色资源融入中小学美术课堂的教学创新研究</t>
  </si>
  <si>
    <t>综合</t>
  </si>
  <si>
    <t>王敏
范薇</t>
  </si>
  <si>
    <t>淮北师范大学附属实验中学
濉溪县教师发展中心</t>
  </si>
  <si>
    <t>多维交互·美育共生：数字化背景下中职音乐课堂“双师协同”互动模式的建构研究</t>
  </si>
  <si>
    <t>李娜
张田</t>
  </si>
  <si>
    <t>五育融合背景下中职生职业核心素养的培养与实践</t>
  </si>
  <si>
    <r>
      <rPr>
        <sz val="11"/>
        <rFont val="宋体"/>
        <charset val="134"/>
        <scheme val="minor"/>
      </rPr>
      <t>张森</t>
    </r>
    <r>
      <rPr>
        <sz val="11"/>
        <color indexed="8"/>
        <rFont val="宋体"/>
        <charset val="134"/>
      </rPr>
      <t xml:space="preserve">
孙芳芳</t>
    </r>
  </si>
  <si>
    <t>德心融合理念下商贸赛道技能大赛辅导的多课赋能协同育人实践研究</t>
  </si>
  <si>
    <t>李晓
沈艳莉</t>
  </si>
  <si>
    <t>以绘本剧提升幼儿叙事能力的实践研究</t>
  </si>
  <si>
    <t>孟晶晶
张馨月</t>
  </si>
  <si>
    <t>淮北市学前教育发展研究中心
淮北师范大学</t>
  </si>
  <si>
    <t>基于幼儿深度学习能力的大班种植活动实践策略研究</t>
  </si>
  <si>
    <t>田硕
于萍</t>
  </si>
  <si>
    <t>AI辅助初中化学跨学科实验素养提升路径的研究</t>
  </si>
  <si>
    <t>侯俊婕
王  静</t>
  </si>
  <si>
    <t>淮北市相山区淮纺路中学</t>
  </si>
  <si>
    <t>小学科学学科“人工智能+教育”典型应用场景研究</t>
  </si>
  <si>
    <t>王  磊
任明杰</t>
  </si>
  <si>
    <t>淮北市第五实验小学</t>
  </si>
  <si>
    <t>学前融合教育背景下教育戏剧提升同伴交往能力的行动研究</t>
  </si>
  <si>
    <t>杨  艳
陈  粲</t>
  </si>
  <si>
    <t>淮北市第二实验幼儿园
淮北师范大学</t>
  </si>
  <si>
    <t>民间传统体育游戏提升大班幼儿积极心理品质的实践研究</t>
  </si>
  <si>
    <t>孙  维
严嘉怡</t>
  </si>
  <si>
    <t>淮北市第二实验幼儿园恒大园
淮北师范大学</t>
  </si>
  <si>
    <t>大班幼儿劳动教育种植-劳作-收获三阶模式研究</t>
  </si>
  <si>
    <t>葛  畅
刘  颖</t>
  </si>
  <si>
    <t>淮北市第二实验幼儿园中湖园
淮北师范大学</t>
  </si>
  <si>
    <t>民间游戏对幼儿社会性发展的实践研究</t>
  </si>
  <si>
    <t>张苗苗
常少闻</t>
  </si>
  <si>
    <t>烈山区丰山幼儿园</t>
  </si>
  <si>
    <r>
      <rPr>
        <sz val="10"/>
        <rFont val="宋体"/>
        <charset val="134"/>
      </rPr>
      <t>非遗</t>
    </r>
    <r>
      <rPr>
        <sz val="10"/>
        <rFont val="MS Gothic"/>
        <charset val="134"/>
      </rPr>
      <t>・</t>
    </r>
    <r>
      <rPr>
        <sz val="10"/>
        <rFont val="宋体"/>
        <charset val="134"/>
      </rPr>
      <t>数智</t>
    </r>
    <r>
      <rPr>
        <sz val="10"/>
        <rFont val="MS Gothic"/>
        <charset val="134"/>
      </rPr>
      <t>・</t>
    </r>
    <r>
      <rPr>
        <sz val="10"/>
        <rFont val="宋体"/>
        <charset val="134"/>
      </rPr>
      <t>课堂：濉溪地域文化元素融入中职平面设计课程中的开发与教学实践研究</t>
    </r>
  </si>
  <si>
    <t>王艳茹
王  皓</t>
  </si>
  <si>
    <t>濉溪职业技术学校</t>
  </si>
  <si>
    <t xml:space="preserve"> 城乡融合背景下县域中小学班主任心理教育胜任力实践研究</t>
  </si>
  <si>
    <t>杨海燕
苏海艳</t>
  </si>
  <si>
    <t>濉溪县孙疃中心幼儿园
濉溪县城关中心学校理想城校区</t>
  </si>
  <si>
    <t>面向项目式教学的开源硬件定制开发与案例研究</t>
  </si>
  <si>
    <t>谢晓亮
江蕴姮</t>
  </si>
  <si>
    <t>安徽省濉溪县第二中学
安徽省淮北卫生学校</t>
  </si>
  <si>
    <t>“循思·辨思·展思”支架：幼儿园哲学活动的实施策略研究</t>
  </si>
  <si>
    <t>吴亚娇
梁燕</t>
  </si>
  <si>
    <t>濉溪县城关理想城幼儿园
濉溪县教育局</t>
  </si>
  <si>
    <t>幼小衔接中依托乡土资源提升幼儿语言表达能力的实践研究</t>
  </si>
  <si>
    <t>董倩 
吴海艳</t>
  </si>
  <si>
    <t>濉溪县城关理想城幼儿园
濉溪县四铺中心小学</t>
  </si>
  <si>
    <t>五育融合视域下乡村劳动基地与小学核心学科融合行动研究</t>
  </si>
  <si>
    <t>郭晓光
张晓梅</t>
  </si>
  <si>
    <t>濉溪县任集中心小学
濉溪县任集中心小学</t>
  </si>
  <si>
    <t>基于名校长工作室的高中治理现代化与办学品质提升实践研究</t>
  </si>
  <si>
    <t>赵涛
张坷</t>
  </si>
  <si>
    <t>大思政课视域下小学少先队红色微研学育人路径的实践研究</t>
  </si>
  <si>
    <t>任晓曦 
王金凤</t>
  </si>
  <si>
    <t>淮北市杜集区淮海东路学校
淮北市朱庄实验小学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</si>
</sst>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S Gothic"/>
      <charset val="134"/>
    </font>
    <font>
      <sz val="11"/>
      <name val="宋体"/>
      <charset val="134"/>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49"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5"/>
  <sheetViews>
    <sheetView tabSelected="1" topLeftCell="A90" workbookViewId="0">
      <selection activeCell="G3" sqref="G3"/>
    </sheetView>
  </sheetViews>
  <sheetFormatPr defaultColWidth="9.02654867256637" defaultRowHeight="13.5" outlineLevelCol="4"/>
  <cols>
    <col min="1" max="1" width="6.84955752212389" customWidth="1"/>
    <col min="2" max="2" width="71.8938053097345" customWidth="1"/>
    <col min="3" max="3" width="13.0796460176991" customWidth="1"/>
    <col min="4" max="4" width="15.141592920354" customWidth="1"/>
    <col min="5" max="5" width="27.353982300885" customWidth="1"/>
  </cols>
  <sheetData>
    <row r="1" spans="1:5">
      <c r="A1" s="1" t="s">
        <v>0</v>
      </c>
      <c r="B1" s="1" t="s">
        <v>1</v>
      </c>
      <c r="C1" s="1" t="s">
        <v>2</v>
      </c>
      <c r="D1" s="1" t="s">
        <v>3</v>
      </c>
      <c r="E1" s="1" t="s">
        <v>4</v>
      </c>
    </row>
    <row r="2" ht="32" customHeight="1" spans="1:5">
      <c r="A2" s="2">
        <v>1</v>
      </c>
      <c r="B2" s="3" t="s">
        <v>5</v>
      </c>
      <c r="C2" s="3" t="s">
        <v>6</v>
      </c>
      <c r="D2" s="3" t="s">
        <v>7</v>
      </c>
      <c r="E2" s="3" t="s">
        <v>8</v>
      </c>
    </row>
    <row r="3" ht="25.5" spans="1:5">
      <c r="A3" s="2">
        <v>2</v>
      </c>
      <c r="B3" s="3" t="s">
        <v>9</v>
      </c>
      <c r="C3" s="3" t="s">
        <v>6</v>
      </c>
      <c r="D3" s="3" t="s">
        <v>10</v>
      </c>
      <c r="E3" s="3" t="s">
        <v>11</v>
      </c>
    </row>
    <row r="4" ht="29" customHeight="1" spans="1:5">
      <c r="A4" s="2">
        <v>3</v>
      </c>
      <c r="B4" s="3" t="s">
        <v>12</v>
      </c>
      <c r="C4" s="3" t="s">
        <v>6</v>
      </c>
      <c r="D4" s="3" t="s">
        <v>13</v>
      </c>
      <c r="E4" s="3" t="s">
        <v>14</v>
      </c>
    </row>
    <row r="5" ht="25.5" spans="1:5">
      <c r="A5" s="2">
        <v>4</v>
      </c>
      <c r="B5" s="3" t="s">
        <v>15</v>
      </c>
      <c r="C5" s="3" t="s">
        <v>6</v>
      </c>
      <c r="D5" s="3" t="s">
        <v>16</v>
      </c>
      <c r="E5" s="3" t="s">
        <v>17</v>
      </c>
    </row>
    <row r="6" ht="25" customHeight="1" spans="1:5">
      <c r="A6" s="2">
        <v>5</v>
      </c>
      <c r="B6" s="3" t="s">
        <v>18</v>
      </c>
      <c r="C6" s="3" t="s">
        <v>6</v>
      </c>
      <c r="D6" s="3" t="s">
        <v>19</v>
      </c>
      <c r="E6" s="3" t="s">
        <v>20</v>
      </c>
    </row>
    <row r="7" ht="25.5" spans="1:5">
      <c r="A7" s="2">
        <v>6</v>
      </c>
      <c r="B7" s="3" t="s">
        <v>21</v>
      </c>
      <c r="C7" s="3" t="s">
        <v>6</v>
      </c>
      <c r="D7" s="3" t="s">
        <v>22</v>
      </c>
      <c r="E7" s="3" t="s">
        <v>20</v>
      </c>
    </row>
    <row r="8" ht="24" customHeight="1" spans="1:5">
      <c r="A8" s="2">
        <v>7</v>
      </c>
      <c r="B8" s="3" t="s">
        <v>23</v>
      </c>
      <c r="C8" s="3" t="s">
        <v>6</v>
      </c>
      <c r="D8" s="3" t="s">
        <v>24</v>
      </c>
      <c r="E8" s="3" t="s">
        <v>20</v>
      </c>
    </row>
    <row r="9" ht="25.5" spans="1:5">
      <c r="A9" s="2">
        <v>8</v>
      </c>
      <c r="B9" s="3" t="s">
        <v>25</v>
      </c>
      <c r="C9" s="3" t="s">
        <v>6</v>
      </c>
      <c r="D9" s="3" t="s">
        <v>26</v>
      </c>
      <c r="E9" s="3" t="s">
        <v>27</v>
      </c>
    </row>
    <row r="10" ht="32" customHeight="1" spans="1:5">
      <c r="A10" s="2">
        <v>9</v>
      </c>
      <c r="B10" s="3" t="s">
        <v>28</v>
      </c>
      <c r="C10" s="3" t="s">
        <v>6</v>
      </c>
      <c r="D10" s="3" t="s">
        <v>29</v>
      </c>
      <c r="E10" s="3" t="s">
        <v>30</v>
      </c>
    </row>
    <row r="11" ht="25.5" spans="1:5">
      <c r="A11" s="2">
        <v>10</v>
      </c>
      <c r="B11" s="3" t="s">
        <v>31</v>
      </c>
      <c r="C11" s="3" t="s">
        <v>6</v>
      </c>
      <c r="D11" s="3" t="s">
        <v>32</v>
      </c>
      <c r="E11" s="3" t="s">
        <v>33</v>
      </c>
    </row>
    <row r="12" ht="27" customHeight="1" spans="1:5">
      <c r="A12" s="2">
        <v>11</v>
      </c>
      <c r="B12" s="3" t="s">
        <v>34</v>
      </c>
      <c r="C12" s="3" t="s">
        <v>6</v>
      </c>
      <c r="D12" s="3" t="s">
        <v>35</v>
      </c>
      <c r="E12" s="3" t="s">
        <v>36</v>
      </c>
    </row>
    <row r="13" ht="25.5" spans="1:5">
      <c r="A13" s="2">
        <v>12</v>
      </c>
      <c r="B13" s="3" t="s">
        <v>37</v>
      </c>
      <c r="C13" s="3" t="s">
        <v>6</v>
      </c>
      <c r="D13" s="3" t="s">
        <v>38</v>
      </c>
      <c r="E13" s="3" t="s">
        <v>33</v>
      </c>
    </row>
    <row r="14" ht="26" customHeight="1" spans="1:5">
      <c r="A14" s="2">
        <v>13</v>
      </c>
      <c r="B14" s="3" t="s">
        <v>39</v>
      </c>
      <c r="C14" s="3" t="s">
        <v>6</v>
      </c>
      <c r="D14" s="3" t="s">
        <v>40</v>
      </c>
      <c r="E14" s="3" t="s">
        <v>41</v>
      </c>
    </row>
    <row r="15" ht="25.5" spans="1:5">
      <c r="A15" s="2">
        <v>14</v>
      </c>
      <c r="B15" s="3" t="s">
        <v>42</v>
      </c>
      <c r="C15" s="3" t="s">
        <v>6</v>
      </c>
      <c r="D15" s="3" t="s">
        <v>43</v>
      </c>
      <c r="E15" s="3" t="s">
        <v>33</v>
      </c>
    </row>
    <row r="16" ht="25.5" spans="1:5">
      <c r="A16" s="2">
        <v>15</v>
      </c>
      <c r="B16" s="3" t="s">
        <v>44</v>
      </c>
      <c r="C16" s="3" t="s">
        <v>6</v>
      </c>
      <c r="D16" s="3" t="s">
        <v>45</v>
      </c>
      <c r="E16" s="3" t="s">
        <v>46</v>
      </c>
    </row>
    <row r="17" ht="28" customHeight="1" spans="1:5">
      <c r="A17" s="2">
        <v>16</v>
      </c>
      <c r="B17" s="3" t="s">
        <v>47</v>
      </c>
      <c r="C17" s="3" t="s">
        <v>6</v>
      </c>
      <c r="D17" s="3" t="s">
        <v>48</v>
      </c>
      <c r="E17" s="3" t="s">
        <v>49</v>
      </c>
    </row>
    <row r="18" ht="25.5" spans="1:5">
      <c r="A18" s="2">
        <v>17</v>
      </c>
      <c r="B18" s="3" t="s">
        <v>50</v>
      </c>
      <c r="C18" s="3" t="s">
        <v>6</v>
      </c>
      <c r="D18" s="3" t="s">
        <v>51</v>
      </c>
      <c r="E18" s="3" t="s">
        <v>52</v>
      </c>
    </row>
    <row r="19" ht="25.5" spans="1:5">
      <c r="A19" s="2">
        <v>18</v>
      </c>
      <c r="B19" s="3" t="s">
        <v>53</v>
      </c>
      <c r="C19" s="3" t="s">
        <v>6</v>
      </c>
      <c r="D19" s="3" t="s">
        <v>54</v>
      </c>
      <c r="E19" s="3" t="s">
        <v>55</v>
      </c>
    </row>
    <row r="20" ht="36" customHeight="1" spans="1:5">
      <c r="A20" s="2">
        <v>19</v>
      </c>
      <c r="B20" s="3" t="s">
        <v>56</v>
      </c>
      <c r="C20" s="3" t="s">
        <v>6</v>
      </c>
      <c r="D20" s="3" t="s">
        <v>57</v>
      </c>
      <c r="E20" s="3" t="s">
        <v>58</v>
      </c>
    </row>
    <row r="21" ht="25.5" spans="1:5">
      <c r="A21" s="2">
        <v>20</v>
      </c>
      <c r="B21" s="3" t="s">
        <v>59</v>
      </c>
      <c r="C21" s="3" t="s">
        <v>6</v>
      </c>
      <c r="D21" s="3" t="s">
        <v>60</v>
      </c>
      <c r="E21" s="3" t="s">
        <v>46</v>
      </c>
    </row>
    <row r="22" ht="25.5" spans="1:5">
      <c r="A22" s="2">
        <v>21</v>
      </c>
      <c r="B22" s="3" t="s">
        <v>61</v>
      </c>
      <c r="C22" s="3" t="s">
        <v>6</v>
      </c>
      <c r="D22" s="3" t="s">
        <v>62</v>
      </c>
      <c r="E22" s="3" t="s">
        <v>63</v>
      </c>
    </row>
    <row r="23" ht="25.5" spans="1:5">
      <c r="A23" s="2">
        <v>22</v>
      </c>
      <c r="B23" s="3" t="s">
        <v>64</v>
      </c>
      <c r="C23" s="3" t="s">
        <v>6</v>
      </c>
      <c r="D23" s="3" t="s">
        <v>65</v>
      </c>
      <c r="E23" s="3" t="s">
        <v>66</v>
      </c>
    </row>
    <row r="24" ht="25.5" spans="1:5">
      <c r="A24" s="2">
        <v>23</v>
      </c>
      <c r="B24" s="3" t="s">
        <v>67</v>
      </c>
      <c r="C24" s="3" t="s">
        <v>68</v>
      </c>
      <c r="D24" s="3" t="s">
        <v>69</v>
      </c>
      <c r="E24" s="3" t="s">
        <v>70</v>
      </c>
    </row>
    <row r="25" ht="25.5" spans="1:5">
      <c r="A25" s="2">
        <v>24</v>
      </c>
      <c r="B25" s="3" t="s">
        <v>71</v>
      </c>
      <c r="C25" s="3" t="s">
        <v>68</v>
      </c>
      <c r="D25" s="3" t="s">
        <v>72</v>
      </c>
      <c r="E25" s="3" t="s">
        <v>70</v>
      </c>
    </row>
    <row r="26" ht="25.5" spans="1:5">
      <c r="A26" s="2">
        <v>25</v>
      </c>
      <c r="B26" s="3" t="s">
        <v>73</v>
      </c>
      <c r="C26" s="3" t="s">
        <v>68</v>
      </c>
      <c r="D26" s="3" t="s">
        <v>74</v>
      </c>
      <c r="E26" s="3" t="s">
        <v>75</v>
      </c>
    </row>
    <row r="27" ht="25.5" spans="1:5">
      <c r="A27" s="2">
        <v>26</v>
      </c>
      <c r="B27" s="3" t="s">
        <v>76</v>
      </c>
      <c r="C27" s="3" t="s">
        <v>68</v>
      </c>
      <c r="D27" s="3" t="s">
        <v>77</v>
      </c>
      <c r="E27" s="3" t="s">
        <v>78</v>
      </c>
    </row>
    <row r="28" ht="25.5" spans="1:5">
      <c r="A28" s="2">
        <v>27</v>
      </c>
      <c r="B28" s="3" t="s">
        <v>79</v>
      </c>
      <c r="C28" s="3" t="s">
        <v>68</v>
      </c>
      <c r="D28" s="3" t="s">
        <v>80</v>
      </c>
      <c r="E28" s="3" t="s">
        <v>81</v>
      </c>
    </row>
    <row r="29" ht="25.5" spans="1:5">
      <c r="A29" s="2">
        <v>28</v>
      </c>
      <c r="B29" s="3" t="s">
        <v>82</v>
      </c>
      <c r="C29" s="3" t="s">
        <v>68</v>
      </c>
      <c r="D29" s="3" t="s">
        <v>83</v>
      </c>
      <c r="E29" s="3" t="s">
        <v>84</v>
      </c>
    </row>
    <row r="30" ht="25.5" spans="1:5">
      <c r="A30" s="2">
        <v>29</v>
      </c>
      <c r="B30" s="3" t="s">
        <v>85</v>
      </c>
      <c r="C30" s="3" t="s">
        <v>68</v>
      </c>
      <c r="D30" s="3" t="s">
        <v>86</v>
      </c>
      <c r="E30" s="3" t="s">
        <v>87</v>
      </c>
    </row>
    <row r="31" ht="25.5" spans="1:5">
      <c r="A31" s="2">
        <v>30</v>
      </c>
      <c r="B31" s="3" t="s">
        <v>88</v>
      </c>
      <c r="C31" s="3" t="s">
        <v>68</v>
      </c>
      <c r="D31" s="3" t="s">
        <v>89</v>
      </c>
      <c r="E31" s="3" t="s">
        <v>90</v>
      </c>
    </row>
    <row r="32" ht="25.5" spans="1:5">
      <c r="A32" s="2">
        <v>31</v>
      </c>
      <c r="B32" s="3" t="s">
        <v>91</v>
      </c>
      <c r="C32" s="3" t="s">
        <v>68</v>
      </c>
      <c r="D32" s="3" t="s">
        <v>92</v>
      </c>
      <c r="E32" s="3" t="s">
        <v>93</v>
      </c>
    </row>
    <row r="33" ht="25.5" spans="1:5">
      <c r="A33" s="2">
        <v>32</v>
      </c>
      <c r="B33" s="3" t="s">
        <v>94</v>
      </c>
      <c r="C33" s="3" t="s">
        <v>68</v>
      </c>
      <c r="D33" s="3" t="s">
        <v>95</v>
      </c>
      <c r="E33" s="3" t="s">
        <v>96</v>
      </c>
    </row>
    <row r="34" ht="25.5" spans="1:5">
      <c r="A34" s="2">
        <v>33</v>
      </c>
      <c r="B34" s="3" t="s">
        <v>97</v>
      </c>
      <c r="C34" s="3" t="s">
        <v>68</v>
      </c>
      <c r="D34" s="3" t="s">
        <v>98</v>
      </c>
      <c r="E34" s="3" t="s">
        <v>99</v>
      </c>
    </row>
    <row r="35" ht="25.5" spans="1:5">
      <c r="A35" s="2">
        <v>34</v>
      </c>
      <c r="B35" s="3" t="s">
        <v>100</v>
      </c>
      <c r="C35" s="3" t="s">
        <v>68</v>
      </c>
      <c r="D35" s="3" t="s">
        <v>101</v>
      </c>
      <c r="E35" s="3" t="s">
        <v>102</v>
      </c>
    </row>
    <row r="36" ht="25.5" spans="1:5">
      <c r="A36" s="2">
        <v>35</v>
      </c>
      <c r="B36" s="3" t="s">
        <v>103</v>
      </c>
      <c r="C36" s="3" t="s">
        <v>68</v>
      </c>
      <c r="D36" s="3" t="s">
        <v>104</v>
      </c>
      <c r="E36" s="3" t="s">
        <v>102</v>
      </c>
    </row>
    <row r="37" ht="25.5" spans="1:5">
      <c r="A37" s="2">
        <v>36</v>
      </c>
      <c r="B37" s="3" t="s">
        <v>105</v>
      </c>
      <c r="C37" s="3" t="s">
        <v>68</v>
      </c>
      <c r="D37" s="3" t="s">
        <v>106</v>
      </c>
      <c r="E37" s="3" t="s">
        <v>107</v>
      </c>
    </row>
    <row r="38" ht="25.5" spans="1:5">
      <c r="A38" s="2">
        <v>37</v>
      </c>
      <c r="B38" s="3" t="s">
        <v>108</v>
      </c>
      <c r="C38" s="3" t="s">
        <v>68</v>
      </c>
      <c r="D38" s="3" t="s">
        <v>109</v>
      </c>
      <c r="E38" s="3" t="s">
        <v>107</v>
      </c>
    </row>
    <row r="39" ht="25.5" spans="1:5">
      <c r="A39" s="2">
        <v>38</v>
      </c>
      <c r="B39" s="3" t="s">
        <v>110</v>
      </c>
      <c r="C39" s="3" t="s">
        <v>68</v>
      </c>
      <c r="D39" s="3" t="s">
        <v>111</v>
      </c>
      <c r="E39" s="3" t="s">
        <v>107</v>
      </c>
    </row>
    <row r="40" ht="25.5" spans="1:5">
      <c r="A40" s="2">
        <v>39</v>
      </c>
      <c r="B40" s="3" t="s">
        <v>112</v>
      </c>
      <c r="C40" s="3" t="s">
        <v>68</v>
      </c>
      <c r="D40" s="3" t="s">
        <v>113</v>
      </c>
      <c r="E40" s="3" t="s">
        <v>107</v>
      </c>
    </row>
    <row r="41" ht="25.5" spans="1:5">
      <c r="A41" s="2">
        <v>40</v>
      </c>
      <c r="B41" s="3" t="s">
        <v>114</v>
      </c>
      <c r="C41" s="3" t="s">
        <v>68</v>
      </c>
      <c r="D41" s="3" t="s">
        <v>115</v>
      </c>
      <c r="E41" s="3" t="s">
        <v>116</v>
      </c>
    </row>
    <row r="42" ht="25.5" spans="1:5">
      <c r="A42" s="2">
        <v>41</v>
      </c>
      <c r="B42" s="3" t="s">
        <v>117</v>
      </c>
      <c r="C42" s="3" t="s">
        <v>68</v>
      </c>
      <c r="D42" s="3" t="s">
        <v>118</v>
      </c>
      <c r="E42" s="3" t="s">
        <v>119</v>
      </c>
    </row>
    <row r="43" ht="25.5" spans="1:5">
      <c r="A43" s="2">
        <v>42</v>
      </c>
      <c r="B43" s="3" t="s">
        <v>120</v>
      </c>
      <c r="C43" s="3" t="s">
        <v>68</v>
      </c>
      <c r="D43" s="3" t="s">
        <v>121</v>
      </c>
      <c r="E43" s="3" t="s">
        <v>122</v>
      </c>
    </row>
    <row r="44" ht="25.5" spans="1:5">
      <c r="A44" s="2">
        <v>43</v>
      </c>
      <c r="B44" s="3" t="s">
        <v>123</v>
      </c>
      <c r="C44" s="3" t="s">
        <v>68</v>
      </c>
      <c r="D44" s="3" t="s">
        <v>124</v>
      </c>
      <c r="E44" s="3" t="s">
        <v>125</v>
      </c>
    </row>
    <row r="45" ht="25.5" spans="1:5">
      <c r="A45" s="2">
        <v>44</v>
      </c>
      <c r="B45" s="3" t="s">
        <v>126</v>
      </c>
      <c r="C45" s="3" t="s">
        <v>127</v>
      </c>
      <c r="D45" s="3" t="s">
        <v>128</v>
      </c>
      <c r="E45" s="3" t="s">
        <v>70</v>
      </c>
    </row>
    <row r="46" ht="25.5" spans="1:5">
      <c r="A46" s="2">
        <v>45</v>
      </c>
      <c r="B46" s="3" t="s">
        <v>129</v>
      </c>
      <c r="C46" s="3" t="s">
        <v>127</v>
      </c>
      <c r="D46" s="3" t="s">
        <v>130</v>
      </c>
      <c r="E46" s="3" t="s">
        <v>70</v>
      </c>
    </row>
    <row r="47" ht="25.5" spans="1:5">
      <c r="A47" s="2">
        <v>46</v>
      </c>
      <c r="B47" s="3" t="s">
        <v>131</v>
      </c>
      <c r="C47" s="3" t="s">
        <v>127</v>
      </c>
      <c r="D47" s="3" t="s">
        <v>132</v>
      </c>
      <c r="E47" s="3" t="s">
        <v>70</v>
      </c>
    </row>
    <row r="48" ht="25.5" spans="1:5">
      <c r="A48" s="2">
        <v>47</v>
      </c>
      <c r="B48" s="3" t="s">
        <v>133</v>
      </c>
      <c r="C48" s="3" t="s">
        <v>127</v>
      </c>
      <c r="D48" s="3" t="s">
        <v>134</v>
      </c>
      <c r="E48" s="3" t="s">
        <v>70</v>
      </c>
    </row>
    <row r="49" ht="25.5" spans="1:5">
      <c r="A49" s="2">
        <v>48</v>
      </c>
      <c r="B49" s="3" t="s">
        <v>135</v>
      </c>
      <c r="C49" s="3" t="s">
        <v>127</v>
      </c>
      <c r="D49" s="3" t="s">
        <v>136</v>
      </c>
      <c r="E49" s="3" t="s">
        <v>78</v>
      </c>
    </row>
    <row r="50" ht="25.5" spans="1:5">
      <c r="A50" s="2">
        <v>49</v>
      </c>
      <c r="B50" s="3" t="s">
        <v>137</v>
      </c>
      <c r="C50" s="3" t="s">
        <v>127</v>
      </c>
      <c r="D50" s="3" t="s">
        <v>138</v>
      </c>
      <c r="E50" s="3" t="s">
        <v>78</v>
      </c>
    </row>
    <row r="51" ht="25.5" spans="1:5">
      <c r="A51" s="2">
        <v>50</v>
      </c>
      <c r="B51" s="3" t="s">
        <v>139</v>
      </c>
      <c r="C51" s="3" t="s">
        <v>127</v>
      </c>
      <c r="D51" s="3" t="s">
        <v>140</v>
      </c>
      <c r="E51" s="3" t="s">
        <v>141</v>
      </c>
    </row>
    <row r="52" ht="25.5" spans="1:5">
      <c r="A52" s="2">
        <v>51</v>
      </c>
      <c r="B52" s="3" t="s">
        <v>142</v>
      </c>
      <c r="C52" s="3" t="s">
        <v>127</v>
      </c>
      <c r="D52" s="3" t="s">
        <v>143</v>
      </c>
      <c r="E52" s="3" t="s">
        <v>144</v>
      </c>
    </row>
    <row r="53" ht="25.5" spans="1:5">
      <c r="A53" s="2">
        <v>52</v>
      </c>
      <c r="B53" s="3" t="s">
        <v>145</v>
      </c>
      <c r="C53" s="3" t="s">
        <v>127</v>
      </c>
      <c r="D53" s="3" t="s">
        <v>146</v>
      </c>
      <c r="E53" s="3" t="s">
        <v>147</v>
      </c>
    </row>
    <row r="54" ht="25.5" spans="1:5">
      <c r="A54" s="2">
        <v>53</v>
      </c>
      <c r="B54" s="3" t="s">
        <v>148</v>
      </c>
      <c r="C54" s="3" t="s">
        <v>127</v>
      </c>
      <c r="D54" s="3" t="s">
        <v>149</v>
      </c>
      <c r="E54" s="3" t="s">
        <v>102</v>
      </c>
    </row>
    <row r="55" ht="25.5" spans="1:5">
      <c r="A55" s="2">
        <v>54</v>
      </c>
      <c r="B55" s="3" t="s">
        <v>150</v>
      </c>
      <c r="C55" s="3" t="s">
        <v>127</v>
      </c>
      <c r="D55" s="3" t="s">
        <v>151</v>
      </c>
      <c r="E55" s="3" t="s">
        <v>102</v>
      </c>
    </row>
    <row r="56" ht="25.5" spans="1:5">
      <c r="A56" s="2">
        <v>55</v>
      </c>
      <c r="B56" s="3" t="s">
        <v>152</v>
      </c>
      <c r="C56" s="3" t="s">
        <v>127</v>
      </c>
      <c r="D56" s="3" t="s">
        <v>153</v>
      </c>
      <c r="E56" s="3" t="s">
        <v>102</v>
      </c>
    </row>
    <row r="57" ht="25.5" spans="1:5">
      <c r="A57" s="2">
        <v>56</v>
      </c>
      <c r="B57" s="3" t="s">
        <v>154</v>
      </c>
      <c r="C57" s="3" t="s">
        <v>127</v>
      </c>
      <c r="D57" s="3" t="s">
        <v>155</v>
      </c>
      <c r="E57" s="3" t="s">
        <v>102</v>
      </c>
    </row>
    <row r="58" ht="25.5" spans="1:5">
      <c r="A58" s="2">
        <v>57</v>
      </c>
      <c r="B58" s="3" t="s">
        <v>156</v>
      </c>
      <c r="C58" s="3" t="s">
        <v>127</v>
      </c>
      <c r="D58" s="3" t="s">
        <v>157</v>
      </c>
      <c r="E58" s="3" t="s">
        <v>107</v>
      </c>
    </row>
    <row r="59" ht="25.5" spans="1:5">
      <c r="A59" s="2">
        <v>58</v>
      </c>
      <c r="B59" s="3" t="s">
        <v>158</v>
      </c>
      <c r="C59" s="3" t="s">
        <v>127</v>
      </c>
      <c r="D59" s="3" t="s">
        <v>159</v>
      </c>
      <c r="E59" s="3" t="s">
        <v>107</v>
      </c>
    </row>
    <row r="60" ht="25.5" spans="1:5">
      <c r="A60" s="2">
        <v>59</v>
      </c>
      <c r="B60" s="3" t="s">
        <v>160</v>
      </c>
      <c r="C60" s="3" t="s">
        <v>127</v>
      </c>
      <c r="D60" s="3" t="s">
        <v>161</v>
      </c>
      <c r="E60" s="3" t="s">
        <v>107</v>
      </c>
    </row>
    <row r="61" ht="25.5" spans="1:5">
      <c r="A61" s="2">
        <v>60</v>
      </c>
      <c r="B61" s="3" t="s">
        <v>162</v>
      </c>
      <c r="C61" s="3" t="s">
        <v>127</v>
      </c>
      <c r="D61" s="3" t="s">
        <v>163</v>
      </c>
      <c r="E61" s="3" t="s">
        <v>107</v>
      </c>
    </row>
    <row r="62" ht="25.5" spans="1:5">
      <c r="A62" s="2">
        <v>61</v>
      </c>
      <c r="B62" s="3" t="s">
        <v>164</v>
      </c>
      <c r="C62" s="3" t="s">
        <v>127</v>
      </c>
      <c r="D62" s="3" t="s">
        <v>165</v>
      </c>
      <c r="E62" s="3" t="s">
        <v>166</v>
      </c>
    </row>
    <row r="63" ht="25.5" spans="1:5">
      <c r="A63" s="2">
        <v>62</v>
      </c>
      <c r="B63" s="3" t="s">
        <v>167</v>
      </c>
      <c r="C63" s="3" t="s">
        <v>127</v>
      </c>
      <c r="D63" s="3" t="s">
        <v>168</v>
      </c>
      <c r="E63" s="3" t="s">
        <v>169</v>
      </c>
    </row>
    <row r="64" ht="25.5" spans="1:5">
      <c r="A64" s="2">
        <v>63</v>
      </c>
      <c r="B64" s="3" t="s">
        <v>170</v>
      </c>
      <c r="C64" s="3" t="s">
        <v>127</v>
      </c>
      <c r="D64" s="3" t="s">
        <v>171</v>
      </c>
      <c r="E64" s="3" t="s">
        <v>169</v>
      </c>
    </row>
    <row r="65" ht="25.5" spans="1:5">
      <c r="A65" s="2">
        <v>64</v>
      </c>
      <c r="B65" s="3" t="s">
        <v>172</v>
      </c>
      <c r="C65" s="3" t="s">
        <v>127</v>
      </c>
      <c r="D65" s="3" t="s">
        <v>173</v>
      </c>
      <c r="E65" s="3" t="s">
        <v>174</v>
      </c>
    </row>
    <row r="66" ht="25.5" spans="1:5">
      <c r="A66" s="2">
        <v>65</v>
      </c>
      <c r="B66" s="3" t="s">
        <v>175</v>
      </c>
      <c r="C66" s="3" t="s">
        <v>176</v>
      </c>
      <c r="D66" s="3" t="s">
        <v>177</v>
      </c>
      <c r="E66" s="3" t="s">
        <v>178</v>
      </c>
    </row>
    <row r="67" ht="25.5" spans="1:5">
      <c r="A67" s="2">
        <v>66</v>
      </c>
      <c r="B67" s="3" t="s">
        <v>179</v>
      </c>
      <c r="C67" s="3" t="s">
        <v>176</v>
      </c>
      <c r="D67" s="3" t="s">
        <v>180</v>
      </c>
      <c r="E67" s="3" t="s">
        <v>181</v>
      </c>
    </row>
    <row r="68" ht="25.5" spans="1:5">
      <c r="A68" s="2">
        <v>67</v>
      </c>
      <c r="B68" s="3" t="s">
        <v>182</v>
      </c>
      <c r="C68" s="3" t="s">
        <v>176</v>
      </c>
      <c r="D68" s="3" t="s">
        <v>183</v>
      </c>
      <c r="E68" s="3" t="s">
        <v>184</v>
      </c>
    </row>
    <row r="69" ht="25.5" spans="1:5">
      <c r="A69" s="2">
        <v>68</v>
      </c>
      <c r="B69" s="3" t="s">
        <v>185</v>
      </c>
      <c r="C69" s="3" t="s">
        <v>176</v>
      </c>
      <c r="D69" s="3" t="s">
        <v>186</v>
      </c>
      <c r="E69" s="3" t="s">
        <v>187</v>
      </c>
    </row>
    <row r="70" ht="25.5" spans="1:5">
      <c r="A70" s="2">
        <v>69</v>
      </c>
      <c r="B70" s="3" t="s">
        <v>188</v>
      </c>
      <c r="C70" s="3" t="s">
        <v>176</v>
      </c>
      <c r="D70" s="3" t="s">
        <v>189</v>
      </c>
      <c r="E70" s="3" t="s">
        <v>87</v>
      </c>
    </row>
    <row r="71" ht="25.5" spans="1:5">
      <c r="A71" s="2">
        <v>70</v>
      </c>
      <c r="B71" s="3" t="s">
        <v>190</v>
      </c>
      <c r="C71" s="3" t="s">
        <v>176</v>
      </c>
      <c r="D71" s="3" t="s">
        <v>191</v>
      </c>
      <c r="E71" s="3" t="s">
        <v>192</v>
      </c>
    </row>
    <row r="72" ht="25.5" spans="1:5">
      <c r="A72" s="2">
        <v>71</v>
      </c>
      <c r="B72" s="3" t="s">
        <v>193</v>
      </c>
      <c r="C72" s="3" t="s">
        <v>176</v>
      </c>
      <c r="D72" s="3" t="s">
        <v>194</v>
      </c>
      <c r="E72" s="3" t="s">
        <v>195</v>
      </c>
    </row>
    <row r="73" ht="25.5" spans="1:5">
      <c r="A73" s="2">
        <v>72</v>
      </c>
      <c r="B73" s="3" t="s">
        <v>196</v>
      </c>
      <c r="C73" s="3" t="s">
        <v>176</v>
      </c>
      <c r="D73" s="3" t="s">
        <v>197</v>
      </c>
      <c r="E73" s="3" t="s">
        <v>198</v>
      </c>
    </row>
    <row r="74" ht="25.5" spans="1:5">
      <c r="A74" s="2">
        <v>73</v>
      </c>
      <c r="B74" s="3" t="s">
        <v>199</v>
      </c>
      <c r="C74" s="3" t="s">
        <v>176</v>
      </c>
      <c r="D74" s="3" t="s">
        <v>200</v>
      </c>
      <c r="E74" s="3" t="s">
        <v>141</v>
      </c>
    </row>
    <row r="75" ht="25.5" spans="1:5">
      <c r="A75" s="2">
        <v>74</v>
      </c>
      <c r="B75" s="3" t="s">
        <v>201</v>
      </c>
      <c r="C75" s="3" t="s">
        <v>176</v>
      </c>
      <c r="D75" s="3" t="s">
        <v>202</v>
      </c>
      <c r="E75" s="3" t="s">
        <v>203</v>
      </c>
    </row>
    <row r="76" ht="25.5" spans="1:5">
      <c r="A76" s="2">
        <v>75</v>
      </c>
      <c r="B76" s="3" t="s">
        <v>204</v>
      </c>
      <c r="C76" s="3" t="s">
        <v>176</v>
      </c>
      <c r="D76" s="3" t="s">
        <v>205</v>
      </c>
      <c r="E76" s="3" t="s">
        <v>206</v>
      </c>
    </row>
    <row r="77" ht="25.5" spans="1:5">
      <c r="A77" s="2">
        <v>76</v>
      </c>
      <c r="B77" s="3" t="s">
        <v>207</v>
      </c>
      <c r="C77" s="3" t="s">
        <v>176</v>
      </c>
      <c r="D77" s="3" t="s">
        <v>208</v>
      </c>
      <c r="E77" s="3" t="s">
        <v>206</v>
      </c>
    </row>
    <row r="78" ht="25.5" spans="1:5">
      <c r="A78" s="2">
        <v>77</v>
      </c>
      <c r="B78" s="3" t="s">
        <v>209</v>
      </c>
      <c r="C78" s="3" t="s">
        <v>176</v>
      </c>
      <c r="D78" s="3" t="s">
        <v>210</v>
      </c>
      <c r="E78" s="3" t="s">
        <v>206</v>
      </c>
    </row>
    <row r="79" ht="25.5" spans="1:5">
      <c r="A79" s="2">
        <v>78</v>
      </c>
      <c r="B79" s="3" t="s">
        <v>211</v>
      </c>
      <c r="C79" s="3" t="s">
        <v>176</v>
      </c>
      <c r="D79" s="3" t="s">
        <v>212</v>
      </c>
      <c r="E79" s="3" t="s">
        <v>206</v>
      </c>
    </row>
    <row r="80" ht="25.5" spans="1:5">
      <c r="A80" s="2">
        <v>79</v>
      </c>
      <c r="B80" s="3" t="s">
        <v>213</v>
      </c>
      <c r="C80" s="3" t="s">
        <v>176</v>
      </c>
      <c r="D80" s="3" t="s">
        <v>214</v>
      </c>
      <c r="E80" s="3" t="s">
        <v>215</v>
      </c>
    </row>
    <row r="81" ht="25.5" spans="1:5">
      <c r="A81" s="2">
        <v>80</v>
      </c>
      <c r="B81" s="3" t="s">
        <v>216</v>
      </c>
      <c r="C81" s="3" t="s">
        <v>176</v>
      </c>
      <c r="D81" s="3" t="s">
        <v>217</v>
      </c>
      <c r="E81" s="3" t="s">
        <v>218</v>
      </c>
    </row>
    <row r="82" ht="25.5" spans="1:5">
      <c r="A82" s="2">
        <v>81</v>
      </c>
      <c r="B82" s="3" t="s">
        <v>219</v>
      </c>
      <c r="C82" s="3" t="s">
        <v>176</v>
      </c>
      <c r="D82" s="3" t="s">
        <v>220</v>
      </c>
      <c r="E82" s="3" t="s">
        <v>221</v>
      </c>
    </row>
    <row r="83" ht="25.5" spans="1:5">
      <c r="A83" s="2">
        <v>82</v>
      </c>
      <c r="B83" s="3" t="s">
        <v>222</v>
      </c>
      <c r="C83" s="3" t="s">
        <v>176</v>
      </c>
      <c r="D83" s="3" t="s">
        <v>223</v>
      </c>
      <c r="E83" s="3" t="s">
        <v>224</v>
      </c>
    </row>
    <row r="84" ht="25.5" spans="1:5">
      <c r="A84" s="2">
        <v>83</v>
      </c>
      <c r="B84" s="3" t="s">
        <v>225</v>
      </c>
      <c r="C84" s="3" t="s">
        <v>176</v>
      </c>
      <c r="D84" s="3" t="s">
        <v>226</v>
      </c>
      <c r="E84" s="3" t="s">
        <v>227</v>
      </c>
    </row>
    <row r="85" ht="25.5" spans="1:5">
      <c r="A85" s="2">
        <v>84</v>
      </c>
      <c r="B85" s="3" t="s">
        <v>228</v>
      </c>
      <c r="C85" s="3" t="s">
        <v>176</v>
      </c>
      <c r="D85" s="3" t="s">
        <v>229</v>
      </c>
      <c r="E85" s="3" t="s">
        <v>230</v>
      </c>
    </row>
    <row r="86" ht="25.5" spans="1:5">
      <c r="A86" s="2">
        <v>85</v>
      </c>
      <c r="B86" s="3" t="s">
        <v>231</v>
      </c>
      <c r="C86" s="3" t="s">
        <v>232</v>
      </c>
      <c r="D86" s="3" t="s">
        <v>233</v>
      </c>
      <c r="E86" s="3" t="s">
        <v>234</v>
      </c>
    </row>
    <row r="87" ht="25.5" spans="1:5">
      <c r="A87" s="2">
        <v>86</v>
      </c>
      <c r="B87" s="3" t="s">
        <v>235</v>
      </c>
      <c r="C87" s="3" t="s">
        <v>232</v>
      </c>
      <c r="D87" s="3" t="s">
        <v>236</v>
      </c>
      <c r="E87" s="3" t="s">
        <v>78</v>
      </c>
    </row>
    <row r="88" ht="27" spans="1:5">
      <c r="A88" s="2">
        <v>87</v>
      </c>
      <c r="B88" s="3" t="s">
        <v>237</v>
      </c>
      <c r="C88" s="3" t="s">
        <v>232</v>
      </c>
      <c r="D88" s="3" t="s">
        <v>238</v>
      </c>
      <c r="E88" s="3" t="s">
        <v>78</v>
      </c>
    </row>
    <row r="89" ht="25.5" spans="1:5">
      <c r="A89" s="2">
        <v>88</v>
      </c>
      <c r="B89" s="3" t="s">
        <v>239</v>
      </c>
      <c r="C89" s="3" t="s">
        <v>232</v>
      </c>
      <c r="D89" s="3" t="s">
        <v>240</v>
      </c>
      <c r="E89" s="3" t="s">
        <v>78</v>
      </c>
    </row>
    <row r="90" ht="25.5" spans="1:5">
      <c r="A90" s="2">
        <v>89</v>
      </c>
      <c r="B90" s="3" t="s">
        <v>241</v>
      </c>
      <c r="C90" s="3" t="s">
        <v>232</v>
      </c>
      <c r="D90" s="3" t="s">
        <v>242</v>
      </c>
      <c r="E90" s="3" t="s">
        <v>243</v>
      </c>
    </row>
    <row r="91" ht="25.5" spans="1:5">
      <c r="A91" s="2">
        <v>90</v>
      </c>
      <c r="B91" s="3" t="s">
        <v>244</v>
      </c>
      <c r="C91" s="3" t="s">
        <v>232</v>
      </c>
      <c r="D91" s="3" t="s">
        <v>245</v>
      </c>
      <c r="E91" s="3" t="s">
        <v>243</v>
      </c>
    </row>
    <row r="92" ht="25.5" spans="1:5">
      <c r="A92" s="2">
        <v>91</v>
      </c>
      <c r="B92" s="3" t="s">
        <v>246</v>
      </c>
      <c r="C92" s="3" t="s">
        <v>232</v>
      </c>
      <c r="D92" s="3" t="s">
        <v>247</v>
      </c>
      <c r="E92" s="3" t="s">
        <v>248</v>
      </c>
    </row>
    <row r="93" ht="25.5" spans="1:5">
      <c r="A93" s="2">
        <v>92</v>
      </c>
      <c r="B93" s="3" t="s">
        <v>249</v>
      </c>
      <c r="C93" s="3" t="s">
        <v>232</v>
      </c>
      <c r="D93" s="3" t="s">
        <v>250</v>
      </c>
      <c r="E93" s="3" t="s">
        <v>251</v>
      </c>
    </row>
    <row r="94" ht="25.5" spans="1:5">
      <c r="A94" s="2">
        <v>93</v>
      </c>
      <c r="B94" s="3" t="s">
        <v>252</v>
      </c>
      <c r="C94" s="3" t="s">
        <v>232</v>
      </c>
      <c r="D94" s="3" t="s">
        <v>253</v>
      </c>
      <c r="E94" s="3" t="s">
        <v>254</v>
      </c>
    </row>
    <row r="95" ht="25.5" spans="1:5">
      <c r="A95" s="2">
        <v>94</v>
      </c>
      <c r="B95" s="3" t="s">
        <v>255</v>
      </c>
      <c r="C95" s="3" t="s">
        <v>232</v>
      </c>
      <c r="D95" s="3" t="s">
        <v>256</v>
      </c>
      <c r="E95" s="3" t="s">
        <v>257</v>
      </c>
    </row>
    <row r="96" ht="25.5" spans="1:5">
      <c r="A96" s="2">
        <v>95</v>
      </c>
      <c r="B96" s="3" t="s">
        <v>258</v>
      </c>
      <c r="C96" s="3" t="s">
        <v>232</v>
      </c>
      <c r="D96" s="3" t="s">
        <v>259</v>
      </c>
      <c r="E96" s="3" t="s">
        <v>260</v>
      </c>
    </row>
    <row r="97" ht="25.5" spans="1:5">
      <c r="A97" s="2">
        <v>96</v>
      </c>
      <c r="B97" s="3" t="s">
        <v>261</v>
      </c>
      <c r="C97" s="3" t="s">
        <v>232</v>
      </c>
      <c r="D97" s="3" t="s">
        <v>262</v>
      </c>
      <c r="E97" s="3" t="s">
        <v>263</v>
      </c>
    </row>
    <row r="98" ht="25.5" spans="1:5">
      <c r="A98" s="2">
        <v>97</v>
      </c>
      <c r="B98" s="3" t="s">
        <v>264</v>
      </c>
      <c r="C98" s="3" t="s">
        <v>232</v>
      </c>
      <c r="D98" s="3" t="s">
        <v>265</v>
      </c>
      <c r="E98" s="3" t="s">
        <v>266</v>
      </c>
    </row>
    <row r="99" ht="25.5" spans="1:5">
      <c r="A99" s="2">
        <v>98</v>
      </c>
      <c r="B99" s="3" t="s">
        <v>267</v>
      </c>
      <c r="C99" s="3" t="s">
        <v>232</v>
      </c>
      <c r="D99" s="3" t="s">
        <v>268</v>
      </c>
      <c r="E99" s="3" t="s">
        <v>269</v>
      </c>
    </row>
    <row r="100" ht="25.5" spans="1:5">
      <c r="A100" s="2">
        <v>99</v>
      </c>
      <c r="B100" s="3" t="s">
        <v>270</v>
      </c>
      <c r="C100" s="3" t="s">
        <v>232</v>
      </c>
      <c r="D100" s="3" t="s">
        <v>271</v>
      </c>
      <c r="E100" s="3" t="s">
        <v>272</v>
      </c>
    </row>
    <row r="101" ht="25.5" spans="1:5">
      <c r="A101" s="2">
        <v>100</v>
      </c>
      <c r="B101" s="3" t="s">
        <v>273</v>
      </c>
      <c r="C101" s="3" t="s">
        <v>232</v>
      </c>
      <c r="D101" s="3" t="s">
        <v>274</v>
      </c>
      <c r="E101" s="3" t="s">
        <v>275</v>
      </c>
    </row>
    <row r="102" ht="25.5" spans="1:5">
      <c r="A102" s="2">
        <v>101</v>
      </c>
      <c r="B102" s="3" t="s">
        <v>276</v>
      </c>
      <c r="C102" s="3" t="s">
        <v>232</v>
      </c>
      <c r="D102" s="3" t="s">
        <v>277</v>
      </c>
      <c r="E102" s="3" t="s">
        <v>278</v>
      </c>
    </row>
    <row r="103" ht="25.5" spans="1:5">
      <c r="A103" s="2">
        <v>102</v>
      </c>
      <c r="B103" s="3" t="s">
        <v>279</v>
      </c>
      <c r="C103" s="3" t="s">
        <v>232</v>
      </c>
      <c r="D103" s="3" t="s">
        <v>280</v>
      </c>
      <c r="E103" s="3" t="s">
        <v>281</v>
      </c>
    </row>
    <row r="104" ht="25.5" spans="1:5">
      <c r="A104" s="2">
        <v>103</v>
      </c>
      <c r="B104" s="3" t="s">
        <v>282</v>
      </c>
      <c r="C104" s="3" t="s">
        <v>232</v>
      </c>
      <c r="D104" s="3" t="s">
        <v>283</v>
      </c>
      <c r="E104" s="3" t="s">
        <v>169</v>
      </c>
    </row>
    <row r="105" ht="25.5" spans="1:5">
      <c r="A105" s="2">
        <v>104</v>
      </c>
      <c r="B105" s="3" t="s">
        <v>284</v>
      </c>
      <c r="C105" s="3" t="s">
        <v>232</v>
      </c>
      <c r="D105" s="3" t="s">
        <v>285</v>
      </c>
      <c r="E105" s="3" t="s">
        <v>286</v>
      </c>
    </row>
  </sheetData>
  <dataValidations count="3">
    <dataValidation type="list" allowBlank="1" showInputMessage="1" showErrorMessage="1" sqref="C1 C47 C70 C79 C91 C30:C32 C39:C40 C54:C55 C66:C67 C72:C77 C81:C83 C87:C89 C93:C94 C101:C102">
      <formula1>"中学文科,中学理科,小学,综合"</formula1>
    </dataValidation>
    <dataValidation type="list" allowBlank="1" showInputMessage="1" showErrorMessage="1" sqref="C33 C71 C80 C90 C92 C103 C105 C24:C29 C35:C38 C41:C42 C45:C46 C48:C49 C52:C53 C56:C65 C68:C69 C84:C86 C95:C100">
      <formula1>"中学文科,中学理科,小学,综合,教研基地专项,皖北扩容专项"</formula1>
    </dataValidation>
    <dataValidation type="list" allowBlank="1" showInputMessage="1" showErrorMessage="1" sqref="C34 C78 C104 C43:C44 C50:C51">
      <formula1>"重点,一般"</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44160</dc:creator>
  <cp:lastModifiedBy>任玉</cp:lastModifiedBy>
  <dcterms:created xsi:type="dcterms:W3CDTF">2026-10-18T12:33:00Z</dcterms:created>
  <dcterms:modified xsi:type="dcterms:W3CDTF">2026-10-18T14:15:28Z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02C44B0F817549F68473C2537E6C352B_13</vt:lpwstr>
  </property>
  <property fmtid="{D5CDD505-2E9C-101B-9397-08002B2CF9AE}" pid="3" name="KSOProductBuildVer">
    <vt:lpwstr>2052-12.1.0.29161</vt:lpwstr>
  </property>
  <property fmtid="{D5CDD505-2E9C-101B-9397-08002B2CF9AE}" pid="4" name="CalculationRule">
    <vt:i4>1</vt:i4>
  </property>
</Properties>
</file>