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市级教科研课题 (公示)" sheetId="1" r:id="rId1"/>
  </sheets>
  <definedNames>
    <definedName name="OLE_LINK1" localSheetId="0">'2025年市级教科研课题 (公示)'!#REF!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<sst xmlns="http://schemas.openxmlformats.org/spreadsheetml/2006/main" count="545" uniqueCount="363">
  <si>
    <t>序号</t>
  </si>
  <si>
    <t>课题名称</t>
  </si>
  <si>
    <t>项目分类</t>
  </si>
  <si>
    <t>申报人姓名</t>
  </si>
  <si>
    <t>工作单位</t>
  </si>
  <si>
    <t>以教考衔接为导向的信息类文本阅读整合备考策略研究</t>
  </si>
  <si>
    <t>教研基地专项</t>
  </si>
  <si>
    <t>李乐天
邢安忠</t>
  </si>
  <si>
    <t>安徽省淮北市第一中学</t>
  </si>
  <si>
    <t>以教考衔接为导向的文学类文本阅读整合备考策略研究</t>
  </si>
  <si>
    <t>刘星辰
宋勇</t>
  </si>
  <si>
    <t>“教-学-评”一致性视角下的初高中化学思维进阶培养</t>
  </si>
  <si>
    <t>许真
黄子超</t>
  </si>
  <si>
    <t>核心素养导向下的初高中物理一贯制课程开发与实践</t>
  </si>
  <si>
    <t>许松
张启迪</t>
  </si>
  <si>
    <t>基于核心素养的数学学科基地建设与实践研究</t>
  </si>
  <si>
    <t>吴瑞瑞
张其民</t>
  </si>
  <si>
    <t>核心素养视域下高中化学跨学科主题式教学实践研究</t>
  </si>
  <si>
    <t>陈永敏
陈日升</t>
  </si>
  <si>
    <t>基于“教考衔接”的高中语文学习任务群整合策略实践研究</t>
  </si>
  <si>
    <t>王 娟
陈 超</t>
  </si>
  <si>
    <t>淮北市教育局教研室
 安徽省淮北市第一中学</t>
  </si>
  <si>
    <t>基础教育扩优提质背景下英语学科基地建设行动研究</t>
  </si>
  <si>
    <t>张妍妍 
王晴晴</t>
  </si>
  <si>
    <t>淮北师范大学附属实验中学</t>
  </si>
  <si>
    <t>基于学科基地引领下的生物学学科发展的路径研究</t>
  </si>
  <si>
    <t>李乐峰
朱旭</t>
  </si>
  <si>
    <t>淮北市教育科学研究所
淮北市第十二中学</t>
  </si>
  <si>
    <t>基于概念教学的学生地理核心素养培养路径与策略研究</t>
  </si>
  <si>
    <r>
      <t>任明冈</t>
    </r>
    <r>
      <rPr>
        <sz val="10"/>
        <color indexed="8"/>
        <rFont val="宋体"/>
        <charset val="134"/>
      </rPr>
      <t xml:space="preserve">
</t>
    </r>
    <r>
      <rPr>
        <sz val="10"/>
        <color indexed="8"/>
        <rFont val="宋体"/>
        <charset val="134"/>
      </rPr>
      <t>王文生</t>
    </r>
  </si>
  <si>
    <r>
      <t>安徽省濉溪中学</t>
    </r>
    <r>
      <rPr>
        <sz val="10"/>
        <color indexed="8"/>
        <rFont val="宋体"/>
        <charset val="134"/>
      </rPr>
      <t xml:space="preserve">
</t>
    </r>
    <r>
      <rPr>
        <sz val="10"/>
        <color indexed="8"/>
        <rFont val="宋体"/>
        <charset val="134"/>
      </rPr>
      <t>淮北市教育局教研室</t>
    </r>
  </si>
  <si>
    <t>皖北基础教育扩容背景下小学中段英语绘本教学策略的实践研究</t>
  </si>
  <si>
    <t>皖北扩容专项</t>
  </si>
  <si>
    <t>郑光明
段伟文</t>
  </si>
  <si>
    <t>淮北市双龙实验小学
淮北市双龙实验小学</t>
  </si>
  <si>
    <t>小学语文思辨性阅读与表达“教-学-评”一致性策略研究</t>
  </si>
  <si>
    <t>张翠梅
苏越然</t>
  </si>
  <si>
    <t>基于U-G-S协同育人模式下地方高校支持中小学课后服务的实践研究</t>
  </si>
  <si>
    <t>王磊
李冠宇</t>
  </si>
  <si>
    <t>皖北基础教育扩容背景下小学数学“教-学-评”一体化实践研究</t>
  </si>
  <si>
    <t>张伟
倪文锦</t>
  </si>
  <si>
    <t>农村小学武术校本课程开发与实践研究</t>
  </si>
  <si>
    <t>祝凯
陈永</t>
  </si>
  <si>
    <t>淮北市杜集区淮海绿地21城实验学校</t>
  </si>
  <si>
    <t>二十四节气与农村初中古诗文融合教学研究</t>
  </si>
  <si>
    <t>张敬
武春影</t>
  </si>
  <si>
    <t>核心素养下农村中小学泥塑校本课程开发的实践研究</t>
  </si>
  <si>
    <t>李金凤
王启</t>
  </si>
  <si>
    <t>农村小学低段数学游戏化教学中数感培养策略研究</t>
  </si>
  <si>
    <t>马云玲
陈建宏</t>
  </si>
  <si>
    <t>具身认知视野下语文阅读教学活动设计的策略研究</t>
  </si>
  <si>
    <t>陈晨  
 史精浩</t>
  </si>
  <si>
    <t>淮北市第五中学</t>
  </si>
  <si>
    <t>诚信教育与社会责任感在语文学科中的融合实践研究</t>
  </si>
  <si>
    <t>曹英姿  
田超群</t>
  </si>
  <si>
    <t xml:space="preserve">“智联鱼趣”：物联网赋能新优质校新教材落地的创新教学实践研究
</t>
  </si>
  <si>
    <t>况丽纯
李朋朋</t>
  </si>
  <si>
    <t>烈山区实验学校
淮北市第七中学</t>
  </si>
  <si>
    <t>基于SOLO理论的高中数学补偿策略的研究</t>
  </si>
  <si>
    <t>李宝玲
张春芳</t>
  </si>
  <si>
    <t>濉溪县孙疃中学
濉溪县孙疃中学</t>
  </si>
  <si>
    <t>项目式学习驱动下初中生物教师跨学科教学能力发展研究
—以生物与物理融合课例开发为例</t>
  </si>
  <si>
    <t>殷梦晴
赵亚飞</t>
  </si>
  <si>
    <t>濉溪县第二实验学校</t>
  </si>
  <si>
    <t>初中化学跨学科教学的实施路径和实践研究</t>
  </si>
  <si>
    <t>赵健
陈彩莲</t>
  </si>
  <si>
    <t>濉溪县教育局教研室
濉溪县第二实验学校</t>
  </si>
  <si>
    <t xml:space="preserve">学科融合整合视角下初中化学教学模式的探究与实践    </t>
  </si>
  <si>
    <r>
      <t>黄多义</t>
    </r>
    <r>
      <rPr>
        <sz val="10"/>
        <color indexed="8"/>
        <rFont val="宋体"/>
        <charset val="134"/>
      </rPr>
      <t xml:space="preserve">
</t>
    </r>
    <r>
      <rPr>
        <sz val="10"/>
        <color indexed="8"/>
        <rFont val="宋体"/>
        <charset val="134"/>
      </rPr>
      <t>惠璐璐</t>
    </r>
  </si>
  <si>
    <t>基于项目化研究的初中数学综合与实践课程的研究与思考</t>
  </si>
  <si>
    <t>孟娜
于雪梅</t>
  </si>
  <si>
    <r>
      <t>学科核心素养视域下小学数学“三段四步”</t>
    </r>
    <r>
      <rPr>
        <sz val="10"/>
        <color indexed="8"/>
        <rFont val="宋体"/>
        <charset val="134"/>
      </rPr>
      <t xml:space="preserve">
</t>
    </r>
    <r>
      <rPr>
        <sz val="10"/>
        <color indexed="8"/>
        <rFont val="宋体"/>
        <charset val="134"/>
      </rPr>
      <t>教学法的实践研究</t>
    </r>
  </si>
  <si>
    <r>
      <t>赵敏</t>
    </r>
    <r>
      <rPr>
        <sz val="10"/>
        <color indexed="8"/>
        <rFont val="宋体"/>
        <charset val="134"/>
      </rPr>
      <t xml:space="preserve">
</t>
    </r>
    <r>
      <rPr>
        <sz val="10"/>
        <color indexed="8"/>
        <rFont val="宋体"/>
        <charset val="134"/>
      </rPr>
      <t>石艳丽</t>
    </r>
  </si>
  <si>
    <t>“互联网+”背景下农村高中英语教师数字素养提升与信息化教学策略研究</t>
  </si>
  <si>
    <r>
      <t>赵翔宇</t>
    </r>
    <r>
      <rPr>
        <sz val="10"/>
        <color indexed="8"/>
        <rFont val="宋体"/>
        <charset val="134"/>
      </rPr>
      <t xml:space="preserve">
</t>
    </r>
    <r>
      <rPr>
        <sz val="10"/>
        <color indexed="8"/>
        <rFont val="宋体"/>
        <charset val="134"/>
      </rPr>
      <t>李杰</t>
    </r>
    <r>
      <rPr>
        <sz val="10"/>
        <color indexed="8"/>
        <rFont val="宋体"/>
        <charset val="134"/>
      </rPr>
      <t xml:space="preserve"> </t>
    </r>
  </si>
  <si>
    <t>从“活动场”到“思维场”：初中语文文言文自主阅读能力培养的路径研究</t>
  </si>
  <si>
    <r>
      <t>张裕文</t>
    </r>
    <r>
      <rPr>
        <sz val="10"/>
        <color indexed="8"/>
        <rFont val="宋体"/>
        <charset val="134"/>
      </rPr>
      <t xml:space="preserve">
</t>
    </r>
    <r>
      <rPr>
        <sz val="10"/>
        <color indexed="8"/>
        <rFont val="宋体"/>
        <charset val="134"/>
      </rPr>
      <t>顾红丽</t>
    </r>
  </si>
  <si>
    <t>大概念统摄下高中化学跨学科项目实施路径研究</t>
  </si>
  <si>
    <t>杨华丽
赵晓艳</t>
  </si>
  <si>
    <t>数字技术在高中化学实验领域的应用研究</t>
  </si>
  <si>
    <t>吴  晶
牛家申</t>
  </si>
  <si>
    <t xml:space="preserve">孙疃中学
淮北市实验高级中学 </t>
  </si>
  <si>
    <t>“探●思●行”：AI技术与高中地理教学深度融合的路径研究</t>
  </si>
  <si>
    <t>许  伟</t>
  </si>
  <si>
    <t>濉溪县孙疃中学</t>
  </si>
  <si>
    <t>农村高中“ 互联网+”家校共育的创新实践研究</t>
  </si>
  <si>
    <t>王  燕
李天峰</t>
  </si>
  <si>
    <t>皖北地区新优质学校建设背景下的帮扶机制研究</t>
  </si>
  <si>
    <t>任杰
胡义涛</t>
  </si>
  <si>
    <t>乡土资源开发视域下农村小学数学跨学科融合教育模式探索</t>
  </si>
  <si>
    <t>小学</t>
  </si>
  <si>
    <t>梁淮北
杨新军</t>
  </si>
  <si>
    <t>淮北市杜集区葛堂学校</t>
  </si>
  <si>
    <t>教学评视域下小学数学“量感”培养策略研究</t>
  </si>
  <si>
    <t>郭晓明
安加杰</t>
  </si>
  <si>
    <t>淮北市梅苑学校
淮北市梅苑学校</t>
  </si>
  <si>
    <r>
      <t>人工智能赋能小学数学教学教学评一体化的策略探究</t>
    </r>
    <r>
      <rPr>
        <sz val="10.5"/>
        <rFont val="宋体"/>
        <charset val="134"/>
      </rPr>
      <t xml:space="preserve"> </t>
    </r>
  </si>
  <si>
    <t>郜叶红
张敏</t>
  </si>
  <si>
    <t>淮北市人民路学校
淮北市人民路学校</t>
  </si>
  <si>
    <t>AI助力小学数学教学：智趣共生提升课堂活力的实践探索</t>
  </si>
  <si>
    <t>贾妍妍
徐亮</t>
  </si>
  <si>
    <t>五育融合导向的小学图书馆主题课程开发与实践研究</t>
  </si>
  <si>
    <t>陆雯
丁雪洁</t>
  </si>
  <si>
    <t>淮北市第一实验小学</t>
  </si>
  <si>
    <t>核心素养视域下小学道德与法治课程中传统文化项目式学习实践研究</t>
  </si>
  <si>
    <t>赵娜 
张艳侠</t>
  </si>
  <si>
    <t>幼小衔接视角下绘本课程开发的实践研究</t>
  </si>
  <si>
    <t>李永丽
李妮娜</t>
  </si>
  <si>
    <t>跨学科视域下数智赋能小学道德与法治教学实践研究——以法治教育主题为例</t>
  </si>
  <si>
    <t>王曼
刘菊</t>
  </si>
  <si>
    <t>小学语文教学中利用地方传统文化资源培育学生文化自信的路径探索</t>
  </si>
  <si>
    <t>赵永正
关瑜</t>
  </si>
  <si>
    <t>烈山区荣盛花园小学
烈山区荣盛花园小学</t>
  </si>
  <si>
    <t>以“教学评一致性”落实核心素养教学路径的研究</t>
  </si>
  <si>
    <t>曹丙书
吴静</t>
  </si>
  <si>
    <t>烈山区赵集中心学校
烈山区谷山小学</t>
  </si>
  <si>
    <t>乡村文化融入小学语文习作教学的实践研究</t>
  </si>
  <si>
    <t>李红
朱美丽</t>
  </si>
  <si>
    <t>烈山区宋疃小学</t>
  </si>
  <si>
    <t>基于“教-学-评一致性”小学数学文化节的设计与实施</t>
  </si>
  <si>
    <t>丁蓉蓉
孙珍珍</t>
  </si>
  <si>
    <t>淮北市泉山路学校
淮北市泉山路学校</t>
  </si>
  <si>
    <t>数智助力农村小学教师跨学科教学能力发展的行动研究</t>
  </si>
  <si>
    <t>葛成民
张焱</t>
  </si>
  <si>
    <t>相山区土楼中心校
相山区土楼小学</t>
  </si>
  <si>
    <t xml:space="preserve">传“技”更传“趣”：传统游戏融入小学体育课堂的三维适配策略  </t>
  </si>
  <si>
    <t>王雅洁
杨志东</t>
  </si>
  <si>
    <t>淮北市濉溪路小学
淮北市濉溪路小学</t>
  </si>
  <si>
    <t xml:space="preserve">核心素养视域下信息技术与农村小学语文阅读教学深度融合的研究 </t>
  </si>
  <si>
    <t>李淑侠</t>
  </si>
  <si>
    <t>濉溪县临涣中心学校</t>
  </si>
  <si>
    <t>基于核心素养的小学道德与法治课体验式教学的设计与实施研究</t>
  </si>
  <si>
    <t>李雪雪
汪建华</t>
  </si>
  <si>
    <t>濉溪县铁佛中心学校
淮北师范大学</t>
  </si>
  <si>
    <t>核心素养嵌入低年级数学课堂：阅读理解能力进阶的路径研究</t>
  </si>
  <si>
    <t>张俊娟
刘娜</t>
  </si>
  <si>
    <t>濉溪县城关中心学校第一小学</t>
  </si>
  <si>
    <t>从预防到赋能：小学心理健康教育的班级三级干预模式研究</t>
  </si>
  <si>
    <t>吴陶
梅永</t>
  </si>
  <si>
    <t>淮北市濉溪县南坪镇明德小学</t>
  </si>
  <si>
    <t>小学传统文化浸润式教学创新路径研究——文化自信导向的学科融合实践</t>
  </si>
  <si>
    <t>李莉 
梁燕飞</t>
  </si>
  <si>
    <t>濉溪县城关中心学校第一小学西校区
濉溪县城关中心学校第一小学西校区</t>
  </si>
  <si>
    <t>小学数学“问题链驱动式”社会化学习实践研究</t>
  </si>
  <si>
    <t>周艳飞  
高九龙</t>
  </si>
  <si>
    <t>濉溪县第一实验学校</t>
  </si>
  <si>
    <t xml:space="preserve">小学英语跨文化交际能力培养的项目式学习实践研究
</t>
  </si>
  <si>
    <t>魏娟                                                                                       陈凯丽</t>
  </si>
  <si>
    <t>指向创新能力培养的小学科学项目式学习实践研究——以航模设计与制作为例</t>
  </si>
  <si>
    <t>梁建国
徐亚东</t>
  </si>
  <si>
    <t>濉溪县实验小学
濉溪县实验小学</t>
  </si>
  <si>
    <t>“数字故事”视域下小学语文中段“多媒体创作与表达”教学实践研究</t>
  </si>
  <si>
    <t>徐胜男   
武莉莉</t>
  </si>
  <si>
    <t>濉溪县城关中心小学</t>
  </si>
  <si>
    <t xml:space="preserve">小学数学教学中有机渗透劳动教育的实践研究 </t>
  </si>
  <si>
    <t xml:space="preserve">王迪
张曼曼      </t>
  </si>
  <si>
    <t>濉溪县新城中心学校
濉溪县临涣中心学校</t>
  </si>
  <si>
    <t xml:space="preserve">基于人工智能的小学习作“教—学—评—改”体系迭代升级研究                              
</t>
  </si>
  <si>
    <t xml:space="preserve">黄山
韩佩璇
</t>
  </si>
  <si>
    <t>淮北市首府实验小学</t>
  </si>
  <si>
    <t>新课标背景下主题意义引领的小学英语单元整体教学策略研究</t>
  </si>
  <si>
    <t xml:space="preserve"> 余戈
吴莹莹</t>
  </si>
  <si>
    <t>淮北市首府实验小学  淮北市教育局教研室</t>
  </si>
  <si>
    <t>跨学科教学中提升小学生文化自信的路径与策略探析</t>
  </si>
  <si>
    <t>周瑾
刘伟</t>
  </si>
  <si>
    <t>淮北市首府实验小学  淮北市相山区合众小学</t>
  </si>
  <si>
    <t>基于微项目式学习的小学科学教育创新实践案例研究</t>
  </si>
  <si>
    <t>张伟
周传博</t>
  </si>
  <si>
    <t>淮北市首府实验小学
濉溪县五沟中心小学</t>
  </si>
  <si>
    <t>人工智能支持下小学数学课堂动态学情诊断与教学策略实时调整研究</t>
  </si>
  <si>
    <t>丁攀攀
牛敏</t>
  </si>
  <si>
    <t>淮北市首府实验小学
淮北市首府实验小学</t>
  </si>
  <si>
    <t>基于科学思维培养的高中物理概念教学</t>
  </si>
  <si>
    <t>中学理科</t>
  </si>
  <si>
    <t>崔振华
陈伟</t>
  </si>
  <si>
    <t>淮北市实验高级中学
安徽省濉溪县第二中学</t>
  </si>
  <si>
    <t>数字化赋能初中化学跨学科融合教学实践研究</t>
  </si>
  <si>
    <t>仲伟伟</t>
  </si>
  <si>
    <t>淮北市梅苑学校</t>
  </si>
  <si>
    <t>农村初中数学“教—学—评”一致性实践研究</t>
  </si>
  <si>
    <r>
      <t>王小春</t>
    </r>
    <r>
      <rPr>
        <sz val="10"/>
        <color indexed="8"/>
        <rFont val="宋体"/>
        <charset val="134"/>
      </rPr>
      <t xml:space="preserve">
</t>
    </r>
    <r>
      <rPr>
        <sz val="10"/>
        <color indexed="8"/>
        <rFont val="宋体"/>
        <charset val="134"/>
      </rPr>
      <t>曹化龙</t>
    </r>
  </si>
  <si>
    <r>
      <t>濉溪县徐楼中心学校</t>
    </r>
    <r>
      <rPr>
        <sz val="10"/>
        <color indexed="8"/>
        <rFont val="宋体"/>
        <charset val="134"/>
      </rPr>
      <t xml:space="preserve">
</t>
    </r>
    <r>
      <rPr>
        <sz val="10"/>
        <color indexed="8"/>
        <rFont val="宋体"/>
        <charset val="134"/>
      </rPr>
      <t>濉溪县临涣中心学校</t>
    </r>
  </si>
  <si>
    <t>探索初中化学跨学科项目化学习培养拔尖创新人才的案例研究</t>
  </si>
  <si>
    <t>陈山 
王雪莉</t>
  </si>
  <si>
    <t>核心素养导向的高中生物“校园碳中和”PBL课程开发与实践研究</t>
  </si>
  <si>
    <r>
      <t>朱艳春</t>
    </r>
    <r>
      <rPr>
        <sz val="10"/>
        <color indexed="8"/>
        <rFont val="宋体"/>
        <charset val="134"/>
      </rPr>
      <t xml:space="preserve">
</t>
    </r>
    <r>
      <rPr>
        <sz val="10"/>
        <color indexed="8"/>
        <rFont val="宋体"/>
        <charset val="134"/>
      </rPr>
      <t>张雨蒙</t>
    </r>
  </si>
  <si>
    <r>
      <t>安徽省濉溪中学</t>
    </r>
    <r>
      <rPr>
        <sz val="10"/>
        <color indexed="8"/>
        <rFont val="宋体"/>
        <charset val="134"/>
      </rPr>
      <t xml:space="preserve">
</t>
    </r>
    <r>
      <rPr>
        <sz val="10"/>
        <color indexed="8"/>
        <rFont val="宋体"/>
        <charset val="134"/>
      </rPr>
      <t>安徽省濉溪中学</t>
    </r>
  </si>
  <si>
    <t>生成式人工智能赋能高中信息技术项目式教学的实践研究</t>
  </si>
  <si>
    <r>
      <t>李美云</t>
    </r>
    <r>
      <rPr>
        <sz val="10"/>
        <color indexed="8"/>
        <rFont val="宋体"/>
        <charset val="134"/>
      </rPr>
      <t xml:space="preserve">
</t>
    </r>
    <r>
      <rPr>
        <sz val="10"/>
        <color indexed="8"/>
        <rFont val="宋体"/>
        <charset val="134"/>
      </rPr>
      <t>李园园</t>
    </r>
  </si>
  <si>
    <t>基于学科能力发展的化学高考命题趋势及备考策略研究</t>
  </si>
  <si>
    <r>
      <t>宣庆华</t>
    </r>
    <r>
      <rPr>
        <sz val="10"/>
        <color indexed="8"/>
        <rFont val="宋体"/>
        <charset val="134"/>
      </rPr>
      <t xml:space="preserve">
</t>
    </r>
    <r>
      <rPr>
        <sz val="10"/>
        <color indexed="8"/>
        <rFont val="宋体"/>
        <charset val="134"/>
      </rPr>
      <t>纪鹏飞</t>
    </r>
  </si>
  <si>
    <r>
      <t>技术赋能的高中数学实验教学模式构建</t>
    </r>
    <r>
      <rPr>
        <sz val="10"/>
        <color rgb="FF000000"/>
        <rFont val="宋体"/>
        <charset val="134"/>
      </rPr>
      <t>——基于城乡协同的“三阶递进式”实践</t>
    </r>
  </si>
  <si>
    <r>
      <t>刘伟</t>
    </r>
    <r>
      <rPr>
        <sz val="10"/>
        <color indexed="8"/>
        <rFont val="宋体"/>
        <charset val="134"/>
      </rPr>
      <t xml:space="preserve">
</t>
    </r>
    <r>
      <rPr>
        <sz val="10"/>
        <color indexed="8"/>
        <rFont val="宋体"/>
        <charset val="134"/>
      </rPr>
      <t>马晓晓</t>
    </r>
  </si>
  <si>
    <t>初中数学单元教学中单元与课时教学衔接策略的实证研究</t>
  </si>
  <si>
    <t>罗丹
王淑敏</t>
  </si>
  <si>
    <t>濉溪县孙疃中心学校</t>
  </si>
  <si>
    <t>基于Deepseek的AI+中学物理教学</t>
  </si>
  <si>
    <t>石艳修
张清华</t>
  </si>
  <si>
    <t>安徽省濉溪县第二中学
安徽省濉溪县第二中学</t>
  </si>
  <si>
    <t>STEAM教育理念下高中物理实验教学的整合与应用研究</t>
  </si>
  <si>
    <t>高丽娟
周光辉</t>
  </si>
  <si>
    <t>安徽省濉溪县第二中学           安徽省淮北市第一中学</t>
  </si>
  <si>
    <t>项目式学习中生成式AI赋能高中数学物理融合情境的设计策略研究</t>
  </si>
  <si>
    <t>郑福梅
李贞</t>
  </si>
  <si>
    <t>AI技术与高中数学课堂教学融合的研究</t>
  </si>
  <si>
    <t>张静
孙雨</t>
  </si>
  <si>
    <t>基于CER论证式模型提升证据推理与模型认知素养的实践研究</t>
  </si>
  <si>
    <t>张翠翠
陈三思</t>
  </si>
  <si>
    <t>新高考背景下高中化学情境教学的策略与实践研究</t>
  </si>
  <si>
    <t>马宝磊
黄静</t>
  </si>
  <si>
    <t>基于“三新”背景下，渗透生物学核心素养的初高中生物衔接教学实践研究</t>
  </si>
  <si>
    <t>孟伟
李芬</t>
  </si>
  <si>
    <t>安徽省濉溪县第二中学
濉溪经济开发区中心学校</t>
  </si>
  <si>
    <t>基于支架理论的数学高阶思维培养实践研究-以解析几何为例</t>
  </si>
  <si>
    <t>任强
任红玲</t>
  </si>
  <si>
    <t>指向就业需求的中职学前教育专业舞蹈人才培养机制与教学改革研究</t>
  </si>
  <si>
    <t>靳静
梁远远</t>
  </si>
  <si>
    <t>淮北工业和艺术学校</t>
  </si>
  <si>
    <t>核心素养导向下中职民间传统体育项目舞龙教学策略与路径研究</t>
  </si>
  <si>
    <t>戴斯婷
任伟</t>
  </si>
  <si>
    <t xml:space="preserve">淮北工业和艺术学校
</t>
  </si>
  <si>
    <t>“岗课赛证创”五维融合的3D打印与零部件测绘教学模式创新研究</t>
  </si>
  <si>
    <t>佟婷婷
李志</t>
  </si>
  <si>
    <t>生成式人工智能赋能高中语文教学的实践研究</t>
  </si>
  <si>
    <t>中学文科</t>
  </si>
  <si>
    <t>张玉
李辉</t>
  </si>
  <si>
    <t>安徽省淮北市第一中学
淮北市实验高级中学</t>
  </si>
  <si>
    <t>AIGC支持下的高中英语分层作业设计实践研究</t>
  </si>
  <si>
    <t>于永驰
刘子璇</t>
  </si>
  <si>
    <t>“大思政课”视域下高中思政课活动型学科课程教学策略的行动研究</t>
  </si>
  <si>
    <t>姚磊
吴秋怡</t>
  </si>
  <si>
    <t>基于学科核心素养培育的高中思政课教学目标设计行动研究</t>
  </si>
  <si>
    <t>张永坤
朱丹丹</t>
  </si>
  <si>
    <t>初中地理跨学科教学情境创设的实践研究</t>
  </si>
  <si>
    <t>蒋雪芹
范凤宇</t>
  </si>
  <si>
    <t>淮北市实验学校
淮北市西园中学</t>
  </si>
  <si>
    <t>依托校园戏剧社提升学生古诗文沉浸式学习内驱力的个案研究</t>
  </si>
  <si>
    <t>韦传萍
江思凝</t>
  </si>
  <si>
    <t xml:space="preserve">淮北师范大学附属实验中学
</t>
  </si>
  <si>
    <t>基于淮北市水环境的高中生地理实践力培养研究</t>
  </si>
  <si>
    <t>马飞
许琴</t>
  </si>
  <si>
    <t>基于核心素养的初中古诗文阅读与跨学科融合的实践研究</t>
  </si>
  <si>
    <t>李臻 
陆萍</t>
  </si>
  <si>
    <t xml:space="preserve">“智”启“红”蕴：基于AI的初中语文红色经典作品主题教学多维度研究 </t>
  </si>
  <si>
    <t>丁元
况永夫</t>
  </si>
  <si>
    <t>烈山区山后学校
烈山区教育局教研室</t>
  </si>
  <si>
    <r>
      <t>AI</t>
    </r>
    <r>
      <rPr>
        <sz val="9"/>
        <color indexed="8"/>
        <rFont val="宋体"/>
        <charset val="134"/>
      </rPr>
      <t>赋能新时代高中英语跨区域城乡结合教研互动研究</t>
    </r>
  </si>
  <si>
    <r>
      <t>郭超
张</t>
    </r>
    <r>
      <rPr>
        <sz val="10"/>
        <color indexed="8"/>
        <rFont val="宋体"/>
        <charset val="134"/>
      </rPr>
      <t>飞</t>
    </r>
  </si>
  <si>
    <t>淮北市第七中学</t>
  </si>
  <si>
    <t>基于跨文化理解的中职英语晨读内容研究</t>
  </si>
  <si>
    <t>闫金艳
朱玉琪</t>
  </si>
  <si>
    <t>濉溪职业技术学校
濉溪职业技术学校</t>
  </si>
  <si>
    <t>新课程背景下初中历史大单元教学策略研究</t>
  </si>
  <si>
    <t>赵岩岩
刘亚楠</t>
  </si>
  <si>
    <t>淮北市相山区淮纺路中学
濉溪县五沟中心学校</t>
  </si>
  <si>
    <t>核心素养视域下的初中英语课堂“教学评一体化”实践研究</t>
  </si>
  <si>
    <t>谭静
张蓓</t>
  </si>
  <si>
    <t>淮北市第二中学
相山区教育局教研室</t>
  </si>
  <si>
    <t>核心素养视域下农村初中语文阅读教学策略研究</t>
  </si>
  <si>
    <t>郜洪华
 赵丽</t>
  </si>
  <si>
    <t>濉溪县南坪中心学校
濉溪县南坪中心学校</t>
  </si>
  <si>
    <t>破界·共生：初中历史跨学科融合教学实践研究</t>
  </si>
  <si>
    <t>张强
陈永建</t>
  </si>
  <si>
    <t>濉溪县南坪中心学校  濉溪县南坪中心学校</t>
  </si>
  <si>
    <t>新质生产力视域下人工智能赋能高中思想政治工作路径研究</t>
  </si>
  <si>
    <r>
      <t>王静</t>
    </r>
    <r>
      <rPr>
        <sz val="10"/>
        <color indexed="8"/>
        <rFont val="宋体"/>
        <charset val="134"/>
      </rPr>
      <t xml:space="preserve">                                         </t>
    </r>
    <r>
      <rPr>
        <sz val="10"/>
        <color indexed="8"/>
        <rFont val="宋体"/>
        <charset val="134"/>
      </rPr>
      <t>杨宝柱</t>
    </r>
  </si>
  <si>
    <t>“三新”背景下信息技术与初高中地理教学衔接深度融合的策略研究</t>
  </si>
  <si>
    <t>张晨香
程琦</t>
  </si>
  <si>
    <t>濉溪县城关中心学校
安徽省濉溪县第二中学</t>
  </si>
  <si>
    <t>乡村振兴背景下乡镇高中语文教师作业设计能力提升策略研究--基于核心素养视域下的分层赋能的实践探索</t>
  </si>
  <si>
    <t>李楠
胡建设</t>
  </si>
  <si>
    <r>
      <t>濉溪县临涣中学</t>
    </r>
    <r>
      <rPr>
        <sz val="10"/>
        <color indexed="8"/>
        <rFont val="宋体"/>
        <charset val="134"/>
      </rPr>
      <t xml:space="preserve">
</t>
    </r>
    <r>
      <rPr>
        <sz val="10"/>
        <color indexed="8"/>
        <rFont val="宋体"/>
        <charset val="134"/>
      </rPr>
      <t>濉溪县临涣中学</t>
    </r>
  </si>
  <si>
    <t>STEAML理念下初中英语项目式学习教学实践研究</t>
  </si>
  <si>
    <t>徐维维
张影</t>
  </si>
  <si>
    <t>濉溪县双堆中心学校
濉溪县双堆中心学校</t>
  </si>
  <si>
    <t>AI赋能高中英语听说课的实践路径研究</t>
  </si>
  <si>
    <t>闫亚文    
赵静</t>
  </si>
  <si>
    <t>基于生涯规划的高中地理实践活动设计研究</t>
  </si>
  <si>
    <t>王娟                   赵逸婷</t>
  </si>
  <si>
    <t>安徽省濉溪县第二中学                        安徽省濉溪县第二中学</t>
  </si>
  <si>
    <t>AI赋能的高中英语读写融合教学模式研究</t>
  </si>
  <si>
    <t>陈引侠
张秀娟</t>
  </si>
  <si>
    <t>基于AI诊断的高中地理个性化学习路径研究</t>
  </si>
  <si>
    <t>黄 荣
孙先进</t>
  </si>
  <si>
    <t>主题意义引领下的高中英语单元整体教学本土化实施策略研究</t>
  </si>
  <si>
    <t>倪春子 
刘严严</t>
  </si>
  <si>
    <t>基于深度学习的高中语文联读教学策略与实践研究</t>
  </si>
  <si>
    <t>郭媚
汪曼曼</t>
  </si>
  <si>
    <r>
      <t>“双新”背景下初中语文跨学科教学实践研究</t>
    </r>
    <r>
      <rPr>
        <sz val="10"/>
        <color indexed="8"/>
        <rFont val="宋体"/>
        <charset val="134"/>
      </rPr>
      <t xml:space="preserve"> </t>
    </r>
  </si>
  <si>
    <r>
      <t>张凤勤</t>
    </r>
    <r>
      <rPr>
        <sz val="10"/>
        <color indexed="8"/>
        <rFont val="宋体"/>
        <charset val="134"/>
      </rPr>
      <t xml:space="preserve">
</t>
    </r>
    <r>
      <rPr>
        <sz val="10"/>
        <color indexed="8"/>
        <rFont val="宋体"/>
        <charset val="134"/>
      </rPr>
      <t>张艳</t>
    </r>
  </si>
  <si>
    <r>
      <t>濉溪经济开发区中心学校</t>
    </r>
    <r>
      <rPr>
        <sz val="10"/>
        <color indexed="8"/>
        <rFont val="宋体"/>
        <charset val="134"/>
      </rPr>
      <t xml:space="preserve">
</t>
    </r>
    <r>
      <rPr>
        <sz val="10"/>
        <color indexed="8"/>
        <rFont val="宋体"/>
        <charset val="134"/>
      </rPr>
      <t>濉溪县城关中心学校</t>
    </r>
  </si>
  <si>
    <t>文化自信视阈下初中英语课内外融合教学实践研究</t>
  </si>
  <si>
    <t>毛俊侠
周娟娟</t>
  </si>
  <si>
    <t>濉溪县孙疃中心学校
濉溪县孙疃中心学校</t>
  </si>
  <si>
    <t>高中生学业自我效能感的机制与干预研究</t>
  </si>
  <si>
    <t>综合</t>
  </si>
  <si>
    <t>刘彦梅
赵妍妍</t>
  </si>
  <si>
    <t>基于网络研修共同体的乡村青年教师专业发展路径研究</t>
  </si>
  <si>
    <r>
      <t>谢晓龙</t>
    </r>
    <r>
      <rPr>
        <sz val="10"/>
        <color indexed="8"/>
        <rFont val="Times New Roman"/>
        <family val="1"/>
        <charset val="0"/>
      </rPr>
      <t xml:space="preserve">
</t>
    </r>
    <r>
      <rPr>
        <sz val="10"/>
        <color indexed="8"/>
        <rFont val="宋体"/>
        <charset val="134"/>
      </rPr>
      <t>窦朝艳</t>
    </r>
  </si>
  <si>
    <r>
      <t>淮北市杜集区教育局教研室</t>
    </r>
    <r>
      <rPr>
        <sz val="10"/>
        <color indexed="8"/>
        <rFont val="Times New Roman"/>
        <family val="1"/>
        <charset val="0"/>
      </rPr>
      <t xml:space="preserve">
</t>
    </r>
    <r>
      <rPr>
        <sz val="10"/>
        <color indexed="8"/>
        <rFont val="宋体"/>
        <charset val="134"/>
      </rPr>
      <t>杜集区实验小学</t>
    </r>
  </si>
  <si>
    <t xml:space="preserve">基于学科融合的心理健康教育课后服务实践路径探究  </t>
  </si>
  <si>
    <t>赵蕾
王亚平</t>
  </si>
  <si>
    <t>淮北市杜集区第一实验学校
淮北市杜集区第一实验学校</t>
  </si>
  <si>
    <t>问题导向·任务驱动，促进学校体育高质量发展——基于基本运动技能校本课程建设研究</t>
  </si>
  <si>
    <t>穆剑
王咪</t>
  </si>
  <si>
    <t>淮北市实验学校
淮北市实验学校</t>
  </si>
  <si>
    <t>中小学班主任心理教育胜任力的研究</t>
  </si>
  <si>
    <t>张成荣
张莹莹</t>
  </si>
  <si>
    <t>淮北市实验高级中学</t>
  </si>
  <si>
    <t>自然美育工作坊对高中生负性情绪的干预研究</t>
  </si>
  <si>
    <t>王亚
朱争艳</t>
  </si>
  <si>
    <t>新时代中小学“班会+思政”育人新样态构建研究</t>
  </si>
  <si>
    <t>牟国栋
陈斌</t>
  </si>
  <si>
    <t>烈山区第一实验小学
淮北市烈山区百善学校</t>
  </si>
  <si>
    <t>融合视域下特需儿童个别化学习支持策略研究</t>
  </si>
  <si>
    <t>王倩
许苗</t>
  </si>
  <si>
    <t>淮北市特殊教育学校</t>
  </si>
  <si>
    <t>智能诊断与精准干预：AI驱动的中职数控专业差异化教学实证研究</t>
  </si>
  <si>
    <t>王金英
汤  锋</t>
  </si>
  <si>
    <t>家园社协同的农村幼儿园“健康共育圈”构建与实践</t>
  </si>
  <si>
    <t>周贻芳
杨晓钰</t>
  </si>
  <si>
    <t>淮北市龙湖实验幼儿园</t>
  </si>
  <si>
    <t>多维度注意力综合训练促进学生学习能力提升的研究</t>
  </si>
  <si>
    <t>葛雪松
裴蕾</t>
  </si>
  <si>
    <t>淮北相山区三堤口学校
相山区教育局教研室</t>
  </si>
  <si>
    <t>生成式人工智能赋能小学作业设计与实施的新模式研究</t>
  </si>
  <si>
    <t>徐小培
徐琨</t>
  </si>
  <si>
    <t>淮北市朝阳小学
淮北市朝阳小学</t>
  </si>
  <si>
    <t>基于教育戏剧的幼儿“厚德载物”传统文化表现力课程开发研究</t>
  </si>
  <si>
    <t>杨静
张慧</t>
  </si>
  <si>
    <t>淮北市第二实验幼儿园
淮北师范大学教育学院</t>
  </si>
  <si>
    <t xml:space="preserve">“耕食育” 探新路：幼儿园五育融合下劳育与食育的创生实践研究 </t>
  </si>
  <si>
    <t>杨培
焦余</t>
  </si>
  <si>
    <t>淮北市第三实验幼儿园</t>
  </si>
  <si>
    <t>利用团体辅导增强初中生心理耐受力的实践研究</t>
  </si>
  <si>
    <t>刘伟
李玲玲</t>
  </si>
  <si>
    <t>濉溪县五沟中心学校
濉溪县五沟中心学校</t>
  </si>
  <si>
    <t>初中心理健康教育“活动-体验式”教学实践研究</t>
  </si>
  <si>
    <t>许玲
周大兰</t>
  </si>
  <si>
    <t>基于积极心理学的中小学德育的策略研究</t>
  </si>
  <si>
    <t>邱辉 
孟彬</t>
  </si>
  <si>
    <t>濉溪县新城中心学校</t>
  </si>
  <si>
    <t>中华传统文化视域下幼儿园家国情怀课程建设的实践研究</t>
  </si>
  <si>
    <t>王婷婷
吴越越</t>
  </si>
  <si>
    <t>濉溪县城关中心学校恒大幼儿园</t>
  </si>
  <si>
    <t>在二十四节气文化背景下依托农耕活动培养幼儿自立品质的实践策略研究</t>
  </si>
  <si>
    <t>徐敏
于梦婷</t>
  </si>
  <si>
    <t>濉溪县城关第四幼儿园</t>
  </si>
  <si>
    <t>新时代背景下德智体美劳“五大行动”的理论建构和实践路径</t>
  </si>
  <si>
    <t>赵毛毛
刘畅</t>
  </si>
  <si>
    <t>濉溪县任集中心学校
濉溪县新城实验学校</t>
  </si>
  <si>
    <t>思政一体化背景下德育课程拓展的路径研究</t>
  </si>
  <si>
    <t>刘亚新 
马万兴</t>
  </si>
  <si>
    <t>淮北市十二中</t>
  </si>
  <si>
    <t>AI赋能课程思政融入中职计算机专业数智化教学的研究</t>
  </si>
  <si>
    <t>李慧芬
孔鑫鑫</t>
  </si>
  <si>
    <t>传统文化视域下幼儿园家乡美食课程设计与实施---以本土美食资源为例</t>
  </si>
  <si>
    <t>王佩佩
曹莉莉</t>
  </si>
  <si>
    <t>“汉服穿戴”生活课：传统服饰文化促进幼儿精细动作发展的路径研究</t>
  </si>
  <si>
    <t>柳子琦
赵金凤</t>
  </si>
  <si>
    <t>家园共育视角下幼儿肥胖干预策略研究</t>
  </si>
  <si>
    <t>李玲
刘静</t>
  </si>
  <si>
    <t>淮北市直机关第一幼儿园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</si>
</sst>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b/>
      <sz val="10"/>
      <name val="宋体"/>
      <charset val="134"/>
    </font>
    <font>
      <sz val="10"/>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宋体"/>
      <charset val="134"/>
    </font>
    <font>
      <sz val="10"/>
      <color rgb="FF000000"/>
      <name val="宋体"/>
      <charset val="134"/>
    </font>
    <font>
      <sz val="10"/>
      <color indexed="8"/>
      <name val="Times New Roman"/>
      <family val="1"/>
      <charset val="0"/>
    </font>
    <font>
      <sz val="9"/>
      <color indexed="8"/>
      <name val="宋体"/>
      <charset val="134"/>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3" borderId="7" applyNumberFormat="0" applyAlignment="0" applyProtection="0">
      <alignment vertical="center"/>
    </xf>
    <xf numFmtId="0" fontId="14" fillId="4" borderId="8" applyNumberFormat="0" applyAlignment="0" applyProtection="0">
      <alignment vertical="center"/>
    </xf>
    <xf numFmtId="0" fontId="15" fillId="4" borderId="7" applyNumberFormat="0" applyAlignment="0" applyProtection="0">
      <alignment vertical="center"/>
    </xf>
    <xf numFmtId="0" fontId="16" fillId="5"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49" fontId="2" fillId="0" borderId="0" xfId="0" applyNumberFormat="1" applyFont="1" applyAlignment="1">
      <alignment horizontal="center" vertical="center"/>
    </xf>
    <xf numFmtId="0" fontId="0" fillId="0" borderId="0" xfId="0" applyBorder="1">
      <alignment vertical="center"/>
    </xf>
    <xf numFmtId="0" fontId="0"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tabSelected="1" zoomScaleSheetLayoutView="60" topLeftCell="A15" workbookViewId="0">
      <selection activeCell="B35" sqref="B35"/>
    </sheetView>
  </sheetViews>
  <sheetFormatPr defaultColWidth="9" defaultRowHeight="14.25" outlineLevelCol="4"/>
  <cols>
    <col min="1" max="1" width="6.625" customWidth="1"/>
    <col min="2" max="2" width="57.625" customWidth="1"/>
    <col min="3" max="3" width="7.5" style="5" customWidth="1"/>
    <col min="4" max="4" width="14.125" style="6" customWidth="1"/>
    <col min="5" max="5" width="17.75" style="7" customWidth="1"/>
  </cols>
  <sheetData>
    <row r="1" s="1" customFormat="1" ht="27.95" customHeight="1" spans="1:5">
      <c r="A1" s="8" t="s">
        <v>0</v>
      </c>
      <c r="B1" s="9" t="s">
        <v>1</v>
      </c>
      <c r="C1" s="9" t="s">
        <v>2</v>
      </c>
      <c r="D1" s="8" t="s">
        <v>3</v>
      </c>
      <c r="E1" s="8" t="s">
        <v>4</v>
      </c>
    </row>
    <row r="2" s="2" customFormat="1" ht="27.95" customHeight="1" spans="1:5">
      <c r="A2" s="10">
        <v>1</v>
      </c>
      <c r="B2" s="11" t="s">
        <v>5</v>
      </c>
      <c r="C2" s="11" t="s">
        <v>6</v>
      </c>
      <c r="D2" s="11" t="s">
        <v>7</v>
      </c>
      <c r="E2" s="11" t="s">
        <v>8</v>
      </c>
    </row>
    <row r="3" s="2" customFormat="1" ht="27.95" customHeight="1" spans="1:5">
      <c r="A3" s="10">
        <v>2</v>
      </c>
      <c r="B3" s="11" t="s">
        <v>9</v>
      </c>
      <c r="C3" s="11" t="s">
        <v>6</v>
      </c>
      <c r="D3" s="11" t="s">
        <v>10</v>
      </c>
      <c r="E3" s="11" t="s">
        <v>8</v>
      </c>
    </row>
    <row r="4" s="2" customFormat="1" ht="27.95" customHeight="1" spans="1:5">
      <c r="A4" s="10">
        <v>3</v>
      </c>
      <c r="B4" s="11" t="s">
        <v>11</v>
      </c>
      <c r="C4" s="11" t="s">
        <v>6</v>
      </c>
      <c r="D4" s="11" t="s">
        <v>12</v>
      </c>
      <c r="E4" s="11" t="s">
        <v>8</v>
      </c>
    </row>
    <row r="5" s="2" customFormat="1" ht="27.95" customHeight="1" spans="1:5">
      <c r="A5" s="10">
        <v>4</v>
      </c>
      <c r="B5" s="11" t="s">
        <v>13</v>
      </c>
      <c r="C5" s="11" t="s">
        <v>6</v>
      </c>
      <c r="D5" s="11" t="s">
        <v>14</v>
      </c>
      <c r="E5" s="11" t="s">
        <v>8</v>
      </c>
    </row>
    <row r="6" s="2" customFormat="1" ht="27.95" customHeight="1" spans="1:5">
      <c r="A6" s="10">
        <v>5</v>
      </c>
      <c r="B6" s="11" t="s">
        <v>15</v>
      </c>
      <c r="C6" s="11" t="s">
        <v>6</v>
      </c>
      <c r="D6" s="11" t="s">
        <v>16</v>
      </c>
      <c r="E6" s="11" t="s">
        <v>8</v>
      </c>
    </row>
    <row r="7" s="2" customFormat="1" ht="27.95" customHeight="1" spans="1:5">
      <c r="A7" s="10">
        <v>6</v>
      </c>
      <c r="B7" s="11" t="s">
        <v>17</v>
      </c>
      <c r="C7" s="11" t="s">
        <v>6</v>
      </c>
      <c r="D7" s="11" t="s">
        <v>18</v>
      </c>
      <c r="E7" s="11" t="s">
        <v>8</v>
      </c>
    </row>
    <row r="8" s="2" customFormat="1" ht="27.95" customHeight="1" spans="1:5">
      <c r="A8" s="10">
        <v>7</v>
      </c>
      <c r="B8" s="11" t="s">
        <v>19</v>
      </c>
      <c r="C8" s="11" t="s">
        <v>6</v>
      </c>
      <c r="D8" s="11" t="s">
        <v>20</v>
      </c>
      <c r="E8" s="11" t="s">
        <v>21</v>
      </c>
    </row>
    <row r="9" s="2" customFormat="1" ht="27.95" customHeight="1" spans="1:5">
      <c r="A9" s="10">
        <v>8</v>
      </c>
      <c r="B9" s="11" t="s">
        <v>22</v>
      </c>
      <c r="C9" s="11" t="s">
        <v>6</v>
      </c>
      <c r="D9" s="11" t="s">
        <v>23</v>
      </c>
      <c r="E9" s="11" t="s">
        <v>24</v>
      </c>
    </row>
    <row r="10" s="2" customFormat="1" ht="27.95" customHeight="1" spans="1:5">
      <c r="A10" s="10">
        <v>9</v>
      </c>
      <c r="B10" s="11" t="s">
        <v>25</v>
      </c>
      <c r="C10" s="11" t="s">
        <v>6</v>
      </c>
      <c r="D10" s="11" t="s">
        <v>26</v>
      </c>
      <c r="E10" s="11" t="s">
        <v>27</v>
      </c>
    </row>
    <row r="11" s="2" customFormat="1" ht="27.95" customHeight="1" spans="1:5">
      <c r="A11" s="10">
        <v>10</v>
      </c>
      <c r="B11" s="11" t="s">
        <v>28</v>
      </c>
      <c r="C11" s="11" t="s">
        <v>6</v>
      </c>
      <c r="D11" s="11" t="s">
        <v>29</v>
      </c>
      <c r="E11" s="11" t="s">
        <v>30</v>
      </c>
    </row>
    <row r="12" s="2" customFormat="1" ht="27.95" customHeight="1" spans="1:5">
      <c r="A12" s="10">
        <v>11</v>
      </c>
      <c r="B12" s="11" t="s">
        <v>31</v>
      </c>
      <c r="C12" s="11" t="s">
        <v>32</v>
      </c>
      <c r="D12" s="11" t="s">
        <v>33</v>
      </c>
      <c r="E12" s="11" t="s">
        <v>34</v>
      </c>
    </row>
    <row r="13" s="2" customFormat="1" ht="27.95" customHeight="1" spans="1:5">
      <c r="A13" s="10">
        <v>12</v>
      </c>
      <c r="B13" s="11" t="s">
        <v>35</v>
      </c>
      <c r="C13" s="11" t="s">
        <v>32</v>
      </c>
      <c r="D13" s="11" t="s">
        <v>36</v>
      </c>
      <c r="E13" s="11" t="s">
        <v>34</v>
      </c>
    </row>
    <row r="14" s="2" customFormat="1" ht="27.95" customHeight="1" spans="1:5">
      <c r="A14" s="10">
        <v>13</v>
      </c>
      <c r="B14" s="11" t="s">
        <v>37</v>
      </c>
      <c r="C14" s="11" t="s">
        <v>32</v>
      </c>
      <c r="D14" s="11" t="s">
        <v>38</v>
      </c>
      <c r="E14" s="11" t="s">
        <v>34</v>
      </c>
    </row>
    <row r="15" ht="27.95" customHeight="1" spans="1:5">
      <c r="A15" s="10">
        <v>14</v>
      </c>
      <c r="B15" s="11" t="s">
        <v>39</v>
      </c>
      <c r="C15" s="11" t="s">
        <v>32</v>
      </c>
      <c r="D15" s="11" t="s">
        <v>40</v>
      </c>
      <c r="E15" s="11" t="s">
        <v>34</v>
      </c>
    </row>
    <row r="16" ht="27.95" customHeight="1" spans="1:5">
      <c r="A16" s="10">
        <v>15</v>
      </c>
      <c r="B16" s="11" t="s">
        <v>41</v>
      </c>
      <c r="C16" s="11" t="s">
        <v>32</v>
      </c>
      <c r="D16" s="11" t="s">
        <v>42</v>
      </c>
      <c r="E16" s="11" t="s">
        <v>43</v>
      </c>
    </row>
    <row r="17" ht="27.95" customHeight="1" spans="1:5">
      <c r="A17" s="10">
        <v>16</v>
      </c>
      <c r="B17" s="11" t="s">
        <v>44</v>
      </c>
      <c r="C17" s="11" t="s">
        <v>32</v>
      </c>
      <c r="D17" s="11" t="s">
        <v>45</v>
      </c>
      <c r="E17" s="11" t="s">
        <v>43</v>
      </c>
    </row>
    <row r="18" ht="27.95" customHeight="1" spans="1:5">
      <c r="A18" s="10">
        <v>17</v>
      </c>
      <c r="B18" s="11" t="s">
        <v>46</v>
      </c>
      <c r="C18" s="11" t="s">
        <v>32</v>
      </c>
      <c r="D18" s="11" t="s">
        <v>47</v>
      </c>
      <c r="E18" s="11" t="s">
        <v>43</v>
      </c>
    </row>
    <row r="19" ht="27.95" customHeight="1" spans="1:5">
      <c r="A19" s="10">
        <v>18</v>
      </c>
      <c r="B19" s="11" t="s">
        <v>48</v>
      </c>
      <c r="C19" s="11" t="s">
        <v>32</v>
      </c>
      <c r="D19" s="11" t="s">
        <v>49</v>
      </c>
      <c r="E19" s="11" t="s">
        <v>43</v>
      </c>
    </row>
    <row r="20" ht="27.95" customHeight="1" spans="1:5">
      <c r="A20" s="10">
        <v>19</v>
      </c>
      <c r="B20" s="11" t="s">
        <v>50</v>
      </c>
      <c r="C20" s="11" t="s">
        <v>32</v>
      </c>
      <c r="D20" s="11" t="s">
        <v>51</v>
      </c>
      <c r="E20" s="11" t="s">
        <v>52</v>
      </c>
    </row>
    <row r="21" ht="27.95" customHeight="1" spans="1:5">
      <c r="A21" s="10">
        <v>20</v>
      </c>
      <c r="B21" s="11" t="s">
        <v>53</v>
      </c>
      <c r="C21" s="11" t="s">
        <v>32</v>
      </c>
      <c r="D21" s="11" t="s">
        <v>54</v>
      </c>
      <c r="E21" s="11" t="s">
        <v>52</v>
      </c>
    </row>
    <row r="22" ht="27.95" customHeight="1" spans="1:5">
      <c r="A22" s="10">
        <v>21</v>
      </c>
      <c r="B22" s="11" t="s">
        <v>55</v>
      </c>
      <c r="C22" s="11" t="s">
        <v>32</v>
      </c>
      <c r="D22" s="11" t="s">
        <v>56</v>
      </c>
      <c r="E22" s="11" t="s">
        <v>57</v>
      </c>
    </row>
    <row r="23" ht="27.95" customHeight="1" spans="1:5">
      <c r="A23" s="10">
        <v>22</v>
      </c>
      <c r="B23" s="11" t="s">
        <v>58</v>
      </c>
      <c r="C23" s="11" t="s">
        <v>32</v>
      </c>
      <c r="D23" s="11" t="s">
        <v>59</v>
      </c>
      <c r="E23" s="11" t="s">
        <v>60</v>
      </c>
    </row>
    <row r="24" ht="27.95" customHeight="1" spans="1:5">
      <c r="A24" s="10">
        <v>23</v>
      </c>
      <c r="B24" s="11" t="s">
        <v>61</v>
      </c>
      <c r="C24" s="11" t="s">
        <v>32</v>
      </c>
      <c r="D24" s="11" t="s">
        <v>62</v>
      </c>
      <c r="E24" s="11" t="s">
        <v>63</v>
      </c>
    </row>
    <row r="25" ht="27.95" customHeight="1" spans="1:5">
      <c r="A25" s="10">
        <v>24</v>
      </c>
      <c r="B25" s="11" t="s">
        <v>64</v>
      </c>
      <c r="C25" s="11" t="s">
        <v>32</v>
      </c>
      <c r="D25" s="11" t="s">
        <v>65</v>
      </c>
      <c r="E25" s="11" t="s">
        <v>66</v>
      </c>
    </row>
    <row r="26" ht="27.95" customHeight="1" spans="1:5">
      <c r="A26" s="10">
        <v>25</v>
      </c>
      <c r="B26" s="11" t="s">
        <v>67</v>
      </c>
      <c r="C26" s="11" t="s">
        <v>32</v>
      </c>
      <c r="D26" s="11" t="s">
        <v>68</v>
      </c>
      <c r="E26" s="11" t="s">
        <v>63</v>
      </c>
    </row>
    <row r="27" ht="27.95" customHeight="1" spans="1:5">
      <c r="A27" s="10">
        <v>26</v>
      </c>
      <c r="B27" s="11" t="s">
        <v>69</v>
      </c>
      <c r="C27" s="11" t="s">
        <v>32</v>
      </c>
      <c r="D27" s="11" t="s">
        <v>70</v>
      </c>
      <c r="E27" s="11" t="s">
        <v>63</v>
      </c>
    </row>
    <row r="28" ht="27.95" customHeight="1" spans="1:5">
      <c r="A28" s="10">
        <v>27</v>
      </c>
      <c r="B28" s="11" t="s">
        <v>71</v>
      </c>
      <c r="C28" s="11" t="s">
        <v>32</v>
      </c>
      <c r="D28" s="11" t="s">
        <v>72</v>
      </c>
      <c r="E28" s="11" t="s">
        <v>63</v>
      </c>
    </row>
    <row r="29" ht="27.95" customHeight="1" spans="1:5">
      <c r="A29" s="10">
        <v>28</v>
      </c>
      <c r="B29" s="11" t="s">
        <v>73</v>
      </c>
      <c r="C29" s="11" t="s">
        <v>32</v>
      </c>
      <c r="D29" s="11" t="s">
        <v>74</v>
      </c>
      <c r="E29" s="11" t="s">
        <v>60</v>
      </c>
    </row>
    <row r="30" ht="27.95" customHeight="1" spans="1:5">
      <c r="A30" s="10">
        <v>29</v>
      </c>
      <c r="B30" s="11" t="s">
        <v>75</v>
      </c>
      <c r="C30" s="11" t="s">
        <v>32</v>
      </c>
      <c r="D30" s="11" t="s">
        <v>76</v>
      </c>
      <c r="E30" s="11" t="s">
        <v>63</v>
      </c>
    </row>
    <row r="31" ht="27.95" customHeight="1" spans="1:5">
      <c r="A31" s="10">
        <v>30</v>
      </c>
      <c r="B31" s="11" t="s">
        <v>77</v>
      </c>
      <c r="C31" s="11" t="s">
        <v>32</v>
      </c>
      <c r="D31" s="11" t="s">
        <v>78</v>
      </c>
      <c r="E31" s="11" t="s">
        <v>60</v>
      </c>
    </row>
    <row r="32" ht="27.95" customHeight="1" spans="1:5">
      <c r="A32" s="10">
        <v>31</v>
      </c>
      <c r="B32" s="11" t="s">
        <v>79</v>
      </c>
      <c r="C32" s="11" t="s">
        <v>32</v>
      </c>
      <c r="D32" s="11" t="s">
        <v>80</v>
      </c>
      <c r="E32" s="11" t="s">
        <v>81</v>
      </c>
    </row>
    <row r="33" ht="27.95" customHeight="1" spans="1:5">
      <c r="A33" s="10">
        <v>32</v>
      </c>
      <c r="B33" s="11" t="s">
        <v>82</v>
      </c>
      <c r="C33" s="11" t="s">
        <v>32</v>
      </c>
      <c r="D33" s="11" t="s">
        <v>83</v>
      </c>
      <c r="E33" s="11" t="s">
        <v>84</v>
      </c>
    </row>
    <row r="34" ht="27.95" customHeight="1" spans="1:5">
      <c r="A34" s="10">
        <v>33</v>
      </c>
      <c r="B34" s="11" t="s">
        <v>85</v>
      </c>
      <c r="C34" s="11" t="s">
        <v>32</v>
      </c>
      <c r="D34" s="11" t="s">
        <v>86</v>
      </c>
      <c r="E34" s="11" t="s">
        <v>84</v>
      </c>
    </row>
    <row r="35" ht="27.95" customHeight="1" spans="1:5">
      <c r="A35" s="10">
        <v>34</v>
      </c>
      <c r="B35" s="11" t="s">
        <v>87</v>
      </c>
      <c r="C35" s="11" t="s">
        <v>32</v>
      </c>
      <c r="D35" s="11" t="s">
        <v>88</v>
      </c>
      <c r="E35" s="11" t="s">
        <v>52</v>
      </c>
    </row>
    <row r="36" ht="27.95" customHeight="1" spans="1:5">
      <c r="A36" s="10">
        <v>35</v>
      </c>
      <c r="B36" s="11" t="s">
        <v>89</v>
      </c>
      <c r="C36" s="11" t="s">
        <v>90</v>
      </c>
      <c r="D36" s="11" t="s">
        <v>91</v>
      </c>
      <c r="E36" s="11" t="s">
        <v>92</v>
      </c>
    </row>
    <row r="37" ht="27.95" customHeight="1" spans="1:5">
      <c r="A37" s="10">
        <v>36</v>
      </c>
      <c r="B37" s="11" t="s">
        <v>93</v>
      </c>
      <c r="C37" s="11" t="s">
        <v>90</v>
      </c>
      <c r="D37" s="11" t="s">
        <v>94</v>
      </c>
      <c r="E37" s="11" t="s">
        <v>95</v>
      </c>
    </row>
    <row r="38" ht="27.95" customHeight="1" spans="1:5">
      <c r="A38" s="10">
        <v>37</v>
      </c>
      <c r="B38" s="11" t="s">
        <v>96</v>
      </c>
      <c r="C38" s="11" t="s">
        <v>90</v>
      </c>
      <c r="D38" s="11" t="s">
        <v>97</v>
      </c>
      <c r="E38" s="11" t="s">
        <v>98</v>
      </c>
    </row>
    <row r="39" ht="27.95" customHeight="1" spans="1:5">
      <c r="A39" s="10">
        <v>38</v>
      </c>
      <c r="B39" s="11" t="s">
        <v>99</v>
      </c>
      <c r="C39" s="11" t="s">
        <v>90</v>
      </c>
      <c r="D39" s="11" t="s">
        <v>100</v>
      </c>
      <c r="E39" s="11" t="s">
        <v>98</v>
      </c>
    </row>
    <row r="40" ht="27.95" customHeight="1" spans="1:5">
      <c r="A40" s="10">
        <v>39</v>
      </c>
      <c r="B40" s="11" t="s">
        <v>101</v>
      </c>
      <c r="C40" s="11" t="s">
        <v>90</v>
      </c>
      <c r="D40" s="11" t="s">
        <v>102</v>
      </c>
      <c r="E40" s="11" t="s">
        <v>103</v>
      </c>
    </row>
    <row r="41" ht="27.95" customHeight="1" spans="1:5">
      <c r="A41" s="10">
        <v>40</v>
      </c>
      <c r="B41" s="11" t="s">
        <v>104</v>
      </c>
      <c r="C41" s="11" t="s">
        <v>90</v>
      </c>
      <c r="D41" s="11" t="s">
        <v>105</v>
      </c>
      <c r="E41" s="11" t="s">
        <v>103</v>
      </c>
    </row>
    <row r="42" ht="27.95" customHeight="1" spans="1:5">
      <c r="A42" s="10">
        <v>41</v>
      </c>
      <c r="B42" s="11" t="s">
        <v>106</v>
      </c>
      <c r="C42" s="11" t="s">
        <v>90</v>
      </c>
      <c r="D42" s="11" t="s">
        <v>107</v>
      </c>
      <c r="E42" s="11" t="s">
        <v>103</v>
      </c>
    </row>
    <row r="43" ht="27.95" customHeight="1" spans="1:5">
      <c r="A43" s="10">
        <v>42</v>
      </c>
      <c r="B43" s="11" t="s">
        <v>108</v>
      </c>
      <c r="C43" s="11" t="s">
        <v>90</v>
      </c>
      <c r="D43" s="11" t="s">
        <v>109</v>
      </c>
      <c r="E43" s="11" t="s">
        <v>103</v>
      </c>
    </row>
    <row r="44" ht="27.95" customHeight="1" spans="1:5">
      <c r="A44" s="10">
        <v>43</v>
      </c>
      <c r="B44" s="11" t="s">
        <v>110</v>
      </c>
      <c r="C44" s="11" t="s">
        <v>90</v>
      </c>
      <c r="D44" s="11" t="s">
        <v>111</v>
      </c>
      <c r="E44" s="11" t="s">
        <v>112</v>
      </c>
    </row>
    <row r="45" ht="27.95" customHeight="1" spans="1:5">
      <c r="A45" s="10">
        <v>44</v>
      </c>
      <c r="B45" s="11" t="s">
        <v>113</v>
      </c>
      <c r="C45" s="11" t="s">
        <v>90</v>
      </c>
      <c r="D45" s="11" t="s">
        <v>114</v>
      </c>
      <c r="E45" s="11" t="s">
        <v>115</v>
      </c>
    </row>
    <row r="46" ht="27.95" customHeight="1" spans="1:5">
      <c r="A46" s="10">
        <v>45</v>
      </c>
      <c r="B46" s="11" t="s">
        <v>116</v>
      </c>
      <c r="C46" s="11" t="s">
        <v>90</v>
      </c>
      <c r="D46" s="11" t="s">
        <v>117</v>
      </c>
      <c r="E46" s="11" t="s">
        <v>118</v>
      </c>
    </row>
    <row r="47" ht="27.95" customHeight="1" spans="1:5">
      <c r="A47" s="10">
        <v>46</v>
      </c>
      <c r="B47" s="11" t="s">
        <v>119</v>
      </c>
      <c r="C47" s="11" t="s">
        <v>90</v>
      </c>
      <c r="D47" s="11" t="s">
        <v>120</v>
      </c>
      <c r="E47" s="11" t="s">
        <v>121</v>
      </c>
    </row>
    <row r="48" ht="27.95" customHeight="1" spans="1:5">
      <c r="A48" s="10">
        <v>47</v>
      </c>
      <c r="B48" s="12" t="s">
        <v>122</v>
      </c>
      <c r="C48" s="12" t="s">
        <v>90</v>
      </c>
      <c r="D48" s="12" t="s">
        <v>123</v>
      </c>
      <c r="E48" s="12" t="s">
        <v>124</v>
      </c>
    </row>
    <row r="49" s="3" customFormat="1" ht="27.95" customHeight="1" spans="1:5">
      <c r="A49" s="10">
        <v>48</v>
      </c>
      <c r="B49" s="11" t="s">
        <v>125</v>
      </c>
      <c r="C49" s="12" t="s">
        <v>90</v>
      </c>
      <c r="D49" s="11" t="s">
        <v>126</v>
      </c>
      <c r="E49" s="11" t="s">
        <v>127</v>
      </c>
    </row>
    <row r="50" s="3" customFormat="1" ht="27.95" customHeight="1" spans="1:5">
      <c r="A50" s="10">
        <v>49</v>
      </c>
      <c r="B50" s="11" t="s">
        <v>128</v>
      </c>
      <c r="C50" s="12" t="s">
        <v>90</v>
      </c>
      <c r="D50" s="11" t="s">
        <v>129</v>
      </c>
      <c r="E50" s="11" t="s">
        <v>130</v>
      </c>
    </row>
    <row r="51" s="3" customFormat="1" ht="27.95" customHeight="1" spans="1:5">
      <c r="A51" s="10">
        <v>50</v>
      </c>
      <c r="B51" s="11" t="s">
        <v>131</v>
      </c>
      <c r="C51" s="12" t="s">
        <v>90</v>
      </c>
      <c r="D51" s="11" t="s">
        <v>132</v>
      </c>
      <c r="E51" s="11" t="s">
        <v>133</v>
      </c>
    </row>
    <row r="52" ht="27.95" customHeight="1" spans="1:5">
      <c r="A52" s="10">
        <v>51</v>
      </c>
      <c r="B52" s="13" t="s">
        <v>134</v>
      </c>
      <c r="C52" s="13" t="s">
        <v>90</v>
      </c>
      <c r="D52" s="13" t="s">
        <v>135</v>
      </c>
      <c r="E52" s="13" t="s">
        <v>136</v>
      </c>
    </row>
    <row r="53" s="4" customFormat="1" ht="27.95" customHeight="1" spans="1:5">
      <c r="A53" s="10">
        <v>52</v>
      </c>
      <c r="B53" s="11" t="s">
        <v>137</v>
      </c>
      <c r="C53" s="11" t="s">
        <v>90</v>
      </c>
      <c r="D53" s="11" t="s">
        <v>138</v>
      </c>
      <c r="E53" s="11" t="s">
        <v>139</v>
      </c>
    </row>
    <row r="54" ht="27.95" customHeight="1" spans="1:5">
      <c r="A54" s="10">
        <v>53</v>
      </c>
      <c r="B54" s="11" t="s">
        <v>140</v>
      </c>
      <c r="C54" s="11" t="s">
        <v>90</v>
      </c>
      <c r="D54" s="11" t="s">
        <v>141</v>
      </c>
      <c r="E54" s="11" t="s">
        <v>142</v>
      </c>
    </row>
    <row r="55" ht="27.95" customHeight="1" spans="1:5">
      <c r="A55" s="10">
        <v>54</v>
      </c>
      <c r="B55" s="11" t="s">
        <v>143</v>
      </c>
      <c r="C55" s="11" t="s">
        <v>90</v>
      </c>
      <c r="D55" s="11" t="s">
        <v>144</v>
      </c>
      <c r="E55" s="11" t="s">
        <v>145</v>
      </c>
    </row>
    <row r="56" ht="27.95" customHeight="1" spans="1:5">
      <c r="A56" s="10">
        <v>55</v>
      </c>
      <c r="B56" s="11" t="s">
        <v>146</v>
      </c>
      <c r="C56" s="11" t="s">
        <v>90</v>
      </c>
      <c r="D56" s="11" t="s">
        <v>147</v>
      </c>
      <c r="E56" s="11" t="s">
        <v>136</v>
      </c>
    </row>
    <row r="57" ht="27.95" customHeight="1" spans="1:5">
      <c r="A57" s="10">
        <v>56</v>
      </c>
      <c r="B57" s="11" t="s">
        <v>148</v>
      </c>
      <c r="C57" s="11" t="s">
        <v>90</v>
      </c>
      <c r="D57" s="11" t="s">
        <v>149</v>
      </c>
      <c r="E57" s="11" t="s">
        <v>150</v>
      </c>
    </row>
    <row r="58" ht="27.95" customHeight="1" spans="1:5">
      <c r="A58" s="10">
        <v>57</v>
      </c>
      <c r="B58" s="11" t="s">
        <v>151</v>
      </c>
      <c r="C58" s="11" t="s">
        <v>90</v>
      </c>
      <c r="D58" s="11" t="s">
        <v>152</v>
      </c>
      <c r="E58" s="11" t="s">
        <v>153</v>
      </c>
    </row>
    <row r="59" ht="27.95" customHeight="1" spans="1:5">
      <c r="A59" s="10">
        <v>58</v>
      </c>
      <c r="B59" s="11" t="s">
        <v>154</v>
      </c>
      <c r="C59" s="11" t="s">
        <v>90</v>
      </c>
      <c r="D59" s="11" t="s">
        <v>155</v>
      </c>
      <c r="E59" s="11" t="s">
        <v>156</v>
      </c>
    </row>
    <row r="60" ht="27.95" customHeight="1" spans="1:5">
      <c r="A60" s="10">
        <v>59</v>
      </c>
      <c r="B60" s="11" t="s">
        <v>157</v>
      </c>
      <c r="C60" s="11" t="s">
        <v>90</v>
      </c>
      <c r="D60" s="11" t="s">
        <v>158</v>
      </c>
      <c r="E60" s="11" t="s">
        <v>159</v>
      </c>
    </row>
    <row r="61" ht="27.95" customHeight="1" spans="1:5">
      <c r="A61" s="10">
        <v>60</v>
      </c>
      <c r="B61" s="11" t="s">
        <v>160</v>
      </c>
      <c r="C61" s="11" t="s">
        <v>90</v>
      </c>
      <c r="D61" s="11" t="s">
        <v>161</v>
      </c>
      <c r="E61" s="11" t="s">
        <v>162</v>
      </c>
    </row>
    <row r="62" ht="27.95" customHeight="1" spans="1:5">
      <c r="A62" s="10">
        <v>61</v>
      </c>
      <c r="B62" s="11" t="s">
        <v>163</v>
      </c>
      <c r="C62" s="11" t="s">
        <v>90</v>
      </c>
      <c r="D62" s="11" t="s">
        <v>164</v>
      </c>
      <c r="E62" s="11" t="s">
        <v>165</v>
      </c>
    </row>
    <row r="63" ht="27.95" customHeight="1" spans="1:5">
      <c r="A63" s="10">
        <v>62</v>
      </c>
      <c r="B63" s="11" t="s">
        <v>166</v>
      </c>
      <c r="C63" s="11" t="s">
        <v>90</v>
      </c>
      <c r="D63" s="11" t="s">
        <v>167</v>
      </c>
      <c r="E63" s="11" t="s">
        <v>168</v>
      </c>
    </row>
    <row r="64" ht="27.95" customHeight="1" spans="1:5">
      <c r="A64" s="10">
        <v>63</v>
      </c>
      <c r="B64" s="11" t="s">
        <v>169</v>
      </c>
      <c r="C64" s="11" t="s">
        <v>90</v>
      </c>
      <c r="D64" s="11" t="s">
        <v>170</v>
      </c>
      <c r="E64" s="11" t="s">
        <v>171</v>
      </c>
    </row>
    <row r="65" ht="27.95" customHeight="1" spans="1:5">
      <c r="A65" s="10">
        <v>64</v>
      </c>
      <c r="B65" s="11" t="s">
        <v>172</v>
      </c>
      <c r="C65" s="11" t="s">
        <v>173</v>
      </c>
      <c r="D65" s="11" t="s">
        <v>174</v>
      </c>
      <c r="E65" s="11" t="s">
        <v>175</v>
      </c>
    </row>
    <row r="66" ht="27.95" customHeight="1" spans="1:5">
      <c r="A66" s="10">
        <v>65</v>
      </c>
      <c r="B66" s="11" t="s">
        <v>176</v>
      </c>
      <c r="C66" s="11" t="s">
        <v>173</v>
      </c>
      <c r="D66" s="11" t="s">
        <v>177</v>
      </c>
      <c r="E66" s="11" t="s">
        <v>178</v>
      </c>
    </row>
    <row r="67" ht="27.95" customHeight="1" spans="1:5">
      <c r="A67" s="10">
        <v>66</v>
      </c>
      <c r="B67" s="11" t="s">
        <v>179</v>
      </c>
      <c r="C67" s="11" t="s">
        <v>173</v>
      </c>
      <c r="D67" s="11" t="s">
        <v>180</v>
      </c>
      <c r="E67" s="11" t="s">
        <v>181</v>
      </c>
    </row>
    <row r="68" ht="27.95" customHeight="1" spans="1:5">
      <c r="A68" s="10">
        <v>67</v>
      </c>
      <c r="B68" s="11" t="s">
        <v>182</v>
      </c>
      <c r="C68" s="11" t="s">
        <v>173</v>
      </c>
      <c r="D68" s="11" t="s">
        <v>183</v>
      </c>
      <c r="E68" s="11" t="s">
        <v>145</v>
      </c>
    </row>
    <row r="69" ht="27.95" customHeight="1" spans="1:5">
      <c r="A69" s="10">
        <v>68</v>
      </c>
      <c r="B69" s="11" t="s">
        <v>184</v>
      </c>
      <c r="C69" s="11" t="s">
        <v>173</v>
      </c>
      <c r="D69" s="11" t="s">
        <v>185</v>
      </c>
      <c r="E69" s="11" t="s">
        <v>186</v>
      </c>
    </row>
    <row r="70" ht="27.95" customHeight="1" spans="1:5">
      <c r="A70" s="10">
        <v>69</v>
      </c>
      <c r="B70" s="11" t="s">
        <v>187</v>
      </c>
      <c r="C70" s="11" t="s">
        <v>173</v>
      </c>
      <c r="D70" s="11" t="s">
        <v>188</v>
      </c>
      <c r="E70" s="11" t="s">
        <v>186</v>
      </c>
    </row>
    <row r="71" ht="27.95" customHeight="1" spans="1:5">
      <c r="A71" s="10">
        <v>70</v>
      </c>
      <c r="B71" s="11" t="s">
        <v>189</v>
      </c>
      <c r="C71" s="11" t="s">
        <v>173</v>
      </c>
      <c r="D71" s="11" t="s">
        <v>190</v>
      </c>
      <c r="E71" s="11" t="s">
        <v>186</v>
      </c>
    </row>
    <row r="72" ht="27.95" customHeight="1" spans="1:5">
      <c r="A72" s="10">
        <v>71</v>
      </c>
      <c r="B72" s="11" t="s">
        <v>191</v>
      </c>
      <c r="C72" s="11" t="s">
        <v>173</v>
      </c>
      <c r="D72" s="11" t="s">
        <v>192</v>
      </c>
      <c r="E72" s="11" t="s">
        <v>186</v>
      </c>
    </row>
    <row r="73" ht="27.95" customHeight="1" spans="1:5">
      <c r="A73" s="10">
        <v>72</v>
      </c>
      <c r="B73" s="11" t="s">
        <v>193</v>
      </c>
      <c r="C73" s="11" t="s">
        <v>173</v>
      </c>
      <c r="D73" s="11" t="s">
        <v>194</v>
      </c>
      <c r="E73" s="11" t="s">
        <v>195</v>
      </c>
    </row>
    <row r="74" ht="27.95" customHeight="1" spans="1:5">
      <c r="A74" s="10">
        <v>73</v>
      </c>
      <c r="B74" s="11" t="s">
        <v>196</v>
      </c>
      <c r="C74" s="11" t="s">
        <v>173</v>
      </c>
      <c r="D74" s="11" t="s">
        <v>197</v>
      </c>
      <c r="E74" s="11" t="s">
        <v>198</v>
      </c>
    </row>
    <row r="75" ht="27.95" customHeight="1" spans="1:5">
      <c r="A75" s="10">
        <v>74</v>
      </c>
      <c r="B75" s="11" t="s">
        <v>199</v>
      </c>
      <c r="C75" s="11" t="s">
        <v>173</v>
      </c>
      <c r="D75" s="11" t="s">
        <v>200</v>
      </c>
      <c r="E75" s="11" t="s">
        <v>201</v>
      </c>
    </row>
    <row r="76" ht="27.95" customHeight="1" spans="1:5">
      <c r="A76" s="10">
        <v>75</v>
      </c>
      <c r="B76" s="11" t="s">
        <v>202</v>
      </c>
      <c r="C76" s="11" t="s">
        <v>173</v>
      </c>
      <c r="D76" s="11" t="s">
        <v>203</v>
      </c>
      <c r="E76" s="11" t="s">
        <v>198</v>
      </c>
    </row>
    <row r="77" ht="27.95" customHeight="1" spans="1:5">
      <c r="A77" s="10">
        <v>76</v>
      </c>
      <c r="B77" s="11" t="s">
        <v>204</v>
      </c>
      <c r="C77" s="11" t="s">
        <v>173</v>
      </c>
      <c r="D77" s="11" t="s">
        <v>205</v>
      </c>
      <c r="E77" s="11" t="s">
        <v>198</v>
      </c>
    </row>
    <row r="78" ht="27.95" customHeight="1" spans="1:5">
      <c r="A78" s="10">
        <v>77</v>
      </c>
      <c r="B78" s="11" t="s">
        <v>206</v>
      </c>
      <c r="C78" s="11" t="s">
        <v>173</v>
      </c>
      <c r="D78" s="11" t="s">
        <v>207</v>
      </c>
      <c r="E78" s="11" t="s">
        <v>198</v>
      </c>
    </row>
    <row r="79" ht="27.95" customHeight="1" spans="1:5">
      <c r="A79" s="10">
        <v>78</v>
      </c>
      <c r="B79" s="11" t="s">
        <v>208</v>
      </c>
      <c r="C79" s="11" t="s">
        <v>173</v>
      </c>
      <c r="D79" s="11" t="s">
        <v>209</v>
      </c>
      <c r="E79" s="11" t="s">
        <v>198</v>
      </c>
    </row>
    <row r="80" ht="27.95" customHeight="1" spans="1:5">
      <c r="A80" s="10">
        <v>79</v>
      </c>
      <c r="B80" s="11" t="s">
        <v>210</v>
      </c>
      <c r="C80" s="11" t="s">
        <v>173</v>
      </c>
      <c r="D80" s="11" t="s">
        <v>211</v>
      </c>
      <c r="E80" s="11" t="s">
        <v>212</v>
      </c>
    </row>
    <row r="81" ht="27.95" customHeight="1" spans="1:5">
      <c r="A81" s="10">
        <v>80</v>
      </c>
      <c r="B81" s="11" t="s">
        <v>213</v>
      </c>
      <c r="C81" s="11" t="s">
        <v>173</v>
      </c>
      <c r="D81" s="11" t="s">
        <v>214</v>
      </c>
      <c r="E81" s="11" t="s">
        <v>198</v>
      </c>
    </row>
    <row r="82" ht="27.95" customHeight="1" spans="1:5">
      <c r="A82" s="10">
        <v>81</v>
      </c>
      <c r="B82" s="11" t="s">
        <v>215</v>
      </c>
      <c r="C82" s="11" t="s">
        <v>173</v>
      </c>
      <c r="D82" s="11" t="s">
        <v>216</v>
      </c>
      <c r="E82" s="11" t="s">
        <v>217</v>
      </c>
    </row>
    <row r="83" ht="27.95" customHeight="1" spans="1:5">
      <c r="A83" s="10">
        <v>82</v>
      </c>
      <c r="B83" s="11" t="s">
        <v>218</v>
      </c>
      <c r="C83" s="11" t="s">
        <v>173</v>
      </c>
      <c r="D83" s="11" t="s">
        <v>219</v>
      </c>
      <c r="E83" s="11" t="s">
        <v>220</v>
      </c>
    </row>
    <row r="84" ht="27.95" customHeight="1" spans="1:5">
      <c r="A84" s="10">
        <v>83</v>
      </c>
      <c r="B84" s="11" t="s">
        <v>221</v>
      </c>
      <c r="C84" s="11" t="s">
        <v>173</v>
      </c>
      <c r="D84" s="11" t="s">
        <v>222</v>
      </c>
      <c r="E84" s="11" t="s">
        <v>220</v>
      </c>
    </row>
    <row r="85" ht="27.95" customHeight="1" spans="1:5">
      <c r="A85" s="10">
        <v>84</v>
      </c>
      <c r="B85" s="11" t="s">
        <v>223</v>
      </c>
      <c r="C85" s="11" t="s">
        <v>224</v>
      </c>
      <c r="D85" s="11" t="s">
        <v>225</v>
      </c>
      <c r="E85" s="11" t="s">
        <v>226</v>
      </c>
    </row>
    <row r="86" ht="27.95" customHeight="1" spans="1:5">
      <c r="A86" s="10">
        <v>85</v>
      </c>
      <c r="B86" s="11" t="s">
        <v>227</v>
      </c>
      <c r="C86" s="11" t="s">
        <v>224</v>
      </c>
      <c r="D86" s="11" t="s">
        <v>228</v>
      </c>
      <c r="E86" s="11" t="s">
        <v>8</v>
      </c>
    </row>
    <row r="87" ht="27.95" customHeight="1" spans="1:5">
      <c r="A87" s="10">
        <v>86</v>
      </c>
      <c r="B87" s="11" t="s">
        <v>229</v>
      </c>
      <c r="C87" s="11" t="s">
        <v>224</v>
      </c>
      <c r="D87" s="11" t="s">
        <v>230</v>
      </c>
      <c r="E87" s="11" t="s">
        <v>8</v>
      </c>
    </row>
    <row r="88" ht="27.95" customHeight="1" spans="1:5">
      <c r="A88" s="10">
        <v>87</v>
      </c>
      <c r="B88" s="11" t="s">
        <v>231</v>
      </c>
      <c r="C88" s="11" t="s">
        <v>224</v>
      </c>
      <c r="D88" s="11" t="s">
        <v>232</v>
      </c>
      <c r="E88" s="11" t="s">
        <v>8</v>
      </c>
    </row>
    <row r="89" ht="27.95" customHeight="1" spans="1:5">
      <c r="A89" s="10">
        <v>88</v>
      </c>
      <c r="B89" s="11" t="s">
        <v>233</v>
      </c>
      <c r="C89" s="11" t="s">
        <v>224</v>
      </c>
      <c r="D89" s="11" t="s">
        <v>234</v>
      </c>
      <c r="E89" s="11" t="s">
        <v>235</v>
      </c>
    </row>
    <row r="90" ht="27.95" customHeight="1" spans="1:5">
      <c r="A90" s="10">
        <v>89</v>
      </c>
      <c r="B90" s="11" t="s">
        <v>236</v>
      </c>
      <c r="C90" s="11" t="s">
        <v>224</v>
      </c>
      <c r="D90" s="11" t="s">
        <v>237</v>
      </c>
      <c r="E90" s="11" t="s">
        <v>238</v>
      </c>
    </row>
    <row r="91" ht="27.95" customHeight="1" spans="1:5">
      <c r="A91" s="10">
        <v>90</v>
      </c>
      <c r="B91" s="11" t="s">
        <v>239</v>
      </c>
      <c r="C91" s="11" t="s">
        <v>224</v>
      </c>
      <c r="D91" s="11" t="s">
        <v>240</v>
      </c>
      <c r="E91" s="11" t="s">
        <v>24</v>
      </c>
    </row>
    <row r="92" ht="27.95" customHeight="1" spans="1:5">
      <c r="A92" s="10">
        <v>91</v>
      </c>
      <c r="B92" s="11" t="s">
        <v>241</v>
      </c>
      <c r="C92" s="11" t="s">
        <v>224</v>
      </c>
      <c r="D92" s="11" t="s">
        <v>242</v>
      </c>
      <c r="E92" s="11" t="s">
        <v>178</v>
      </c>
    </row>
    <row r="93" ht="27.95" customHeight="1" spans="1:5">
      <c r="A93" s="10">
        <v>92</v>
      </c>
      <c r="B93" s="11" t="s">
        <v>243</v>
      </c>
      <c r="C93" s="11" t="s">
        <v>224</v>
      </c>
      <c r="D93" s="11" t="s">
        <v>244</v>
      </c>
      <c r="E93" s="11" t="s">
        <v>245</v>
      </c>
    </row>
    <row r="94" ht="27.95" customHeight="1" spans="1:5">
      <c r="A94" s="10">
        <v>93</v>
      </c>
      <c r="B94" s="11" t="s">
        <v>246</v>
      </c>
      <c r="C94" s="11" t="s">
        <v>224</v>
      </c>
      <c r="D94" s="11" t="s">
        <v>247</v>
      </c>
      <c r="E94" s="11" t="s">
        <v>248</v>
      </c>
    </row>
    <row r="95" ht="27.95" customHeight="1" spans="1:5">
      <c r="A95" s="10">
        <v>94</v>
      </c>
      <c r="B95" s="11" t="s">
        <v>249</v>
      </c>
      <c r="C95" s="11" t="s">
        <v>224</v>
      </c>
      <c r="D95" s="11" t="s">
        <v>250</v>
      </c>
      <c r="E95" s="11" t="s">
        <v>251</v>
      </c>
    </row>
    <row r="96" ht="27.95" customHeight="1" spans="1:5">
      <c r="A96" s="10">
        <v>95</v>
      </c>
      <c r="B96" s="11" t="s">
        <v>252</v>
      </c>
      <c r="C96" s="11" t="s">
        <v>224</v>
      </c>
      <c r="D96" s="11" t="s">
        <v>253</v>
      </c>
      <c r="E96" s="11" t="s">
        <v>254</v>
      </c>
    </row>
    <row r="97" ht="27.95" customHeight="1" spans="1:5">
      <c r="A97" s="10">
        <v>96</v>
      </c>
      <c r="B97" s="14" t="s">
        <v>255</v>
      </c>
      <c r="C97" s="11" t="s">
        <v>224</v>
      </c>
      <c r="D97" s="14" t="s">
        <v>256</v>
      </c>
      <c r="E97" s="14" t="s">
        <v>257</v>
      </c>
    </row>
    <row r="98" ht="27.95" customHeight="1" spans="1:5">
      <c r="A98" s="10">
        <v>97</v>
      </c>
      <c r="B98" s="11" t="s">
        <v>258</v>
      </c>
      <c r="C98" s="11" t="s">
        <v>224</v>
      </c>
      <c r="D98" s="11" t="s">
        <v>259</v>
      </c>
      <c r="E98" s="11" t="s">
        <v>260</v>
      </c>
    </row>
    <row r="99" ht="27.95" customHeight="1" spans="1:5">
      <c r="A99" s="10">
        <v>98</v>
      </c>
      <c r="B99" s="11" t="s">
        <v>261</v>
      </c>
      <c r="C99" s="11" t="s">
        <v>224</v>
      </c>
      <c r="D99" s="11" t="s">
        <v>262</v>
      </c>
      <c r="E99" s="11" t="s">
        <v>263</v>
      </c>
    </row>
    <row r="100" ht="27.95" customHeight="1" spans="1:5">
      <c r="A100" s="10">
        <v>99</v>
      </c>
      <c r="B100" s="11" t="s">
        <v>264</v>
      </c>
      <c r="C100" s="11" t="s">
        <v>224</v>
      </c>
      <c r="D100" s="11" t="s">
        <v>265</v>
      </c>
      <c r="E100" s="11" t="s">
        <v>186</v>
      </c>
    </row>
    <row r="101" ht="27.95" customHeight="1" spans="1:5">
      <c r="A101" s="10">
        <v>100</v>
      </c>
      <c r="B101" s="11" t="s">
        <v>266</v>
      </c>
      <c r="C101" s="11" t="s">
        <v>224</v>
      </c>
      <c r="D101" s="11" t="s">
        <v>267</v>
      </c>
      <c r="E101" s="11" t="s">
        <v>268</v>
      </c>
    </row>
    <row r="102" ht="27.95" customHeight="1" spans="1:5">
      <c r="A102" s="10">
        <v>101</v>
      </c>
      <c r="B102" s="11" t="s">
        <v>269</v>
      </c>
      <c r="C102" s="11" t="s">
        <v>224</v>
      </c>
      <c r="D102" s="11" t="s">
        <v>270</v>
      </c>
      <c r="E102" s="11" t="s">
        <v>271</v>
      </c>
    </row>
    <row r="103" ht="27.95" customHeight="1" spans="1:5">
      <c r="A103" s="10">
        <v>102</v>
      </c>
      <c r="B103" s="11" t="s">
        <v>272</v>
      </c>
      <c r="C103" s="11" t="s">
        <v>224</v>
      </c>
      <c r="D103" s="11" t="s">
        <v>273</v>
      </c>
      <c r="E103" s="11" t="s">
        <v>274</v>
      </c>
    </row>
    <row r="104" ht="27.95" customHeight="1" spans="1:5">
      <c r="A104" s="10">
        <v>103</v>
      </c>
      <c r="B104" s="11" t="s">
        <v>275</v>
      </c>
      <c r="C104" s="11" t="s">
        <v>224</v>
      </c>
      <c r="D104" s="11" t="s">
        <v>276</v>
      </c>
      <c r="E104" s="11" t="s">
        <v>198</v>
      </c>
    </row>
    <row r="105" ht="27.95" customHeight="1" spans="1:5">
      <c r="A105" s="10">
        <v>104</v>
      </c>
      <c r="B105" s="11" t="s">
        <v>277</v>
      </c>
      <c r="C105" s="11" t="s">
        <v>224</v>
      </c>
      <c r="D105" s="11" t="s">
        <v>278</v>
      </c>
      <c r="E105" s="11" t="s">
        <v>279</v>
      </c>
    </row>
    <row r="106" ht="27.95" customHeight="1" spans="1:5">
      <c r="A106" s="10">
        <v>105</v>
      </c>
      <c r="B106" s="11" t="s">
        <v>280</v>
      </c>
      <c r="C106" s="11" t="s">
        <v>224</v>
      </c>
      <c r="D106" s="11" t="s">
        <v>281</v>
      </c>
      <c r="E106" s="11" t="s">
        <v>198</v>
      </c>
    </row>
    <row r="107" ht="27.95" customHeight="1" spans="1:5">
      <c r="A107" s="10">
        <v>106</v>
      </c>
      <c r="B107" s="11" t="s">
        <v>282</v>
      </c>
      <c r="C107" s="11" t="s">
        <v>224</v>
      </c>
      <c r="D107" s="11" t="s">
        <v>283</v>
      </c>
      <c r="E107" s="11" t="s">
        <v>198</v>
      </c>
    </row>
    <row r="108" ht="27.95" customHeight="1" spans="1:5">
      <c r="A108" s="10">
        <v>107</v>
      </c>
      <c r="B108" s="11" t="s">
        <v>284</v>
      </c>
      <c r="C108" s="11" t="s">
        <v>224</v>
      </c>
      <c r="D108" s="11" t="s">
        <v>285</v>
      </c>
      <c r="E108" s="11" t="s">
        <v>198</v>
      </c>
    </row>
    <row r="109" ht="27.95" customHeight="1" spans="1:5">
      <c r="A109" s="10">
        <v>108</v>
      </c>
      <c r="B109" s="11" t="s">
        <v>286</v>
      </c>
      <c r="C109" s="11" t="s">
        <v>224</v>
      </c>
      <c r="D109" s="11" t="s">
        <v>287</v>
      </c>
      <c r="E109" s="11" t="s">
        <v>198</v>
      </c>
    </row>
    <row r="110" ht="27.95" customHeight="1" spans="1:5">
      <c r="A110" s="10">
        <v>109</v>
      </c>
      <c r="B110" s="11" t="s">
        <v>288</v>
      </c>
      <c r="C110" s="11" t="s">
        <v>224</v>
      </c>
      <c r="D110" s="11" t="s">
        <v>289</v>
      </c>
      <c r="E110" s="11" t="s">
        <v>290</v>
      </c>
    </row>
    <row r="111" ht="27.95" customHeight="1" spans="1:5">
      <c r="A111" s="10">
        <v>110</v>
      </c>
      <c r="B111" s="11" t="s">
        <v>291</v>
      </c>
      <c r="C111" s="11" t="s">
        <v>224</v>
      </c>
      <c r="D111" s="11" t="s">
        <v>292</v>
      </c>
      <c r="E111" s="11" t="s">
        <v>293</v>
      </c>
    </row>
    <row r="112" ht="27.95" customHeight="1" spans="1:5">
      <c r="A112" s="10">
        <v>111</v>
      </c>
      <c r="B112" s="11" t="s">
        <v>294</v>
      </c>
      <c r="C112" s="11" t="s">
        <v>295</v>
      </c>
      <c r="D112" s="11" t="s">
        <v>296</v>
      </c>
      <c r="E112" s="11" t="s">
        <v>8</v>
      </c>
    </row>
    <row r="113" ht="27.95" customHeight="1" spans="1:5">
      <c r="A113" s="10">
        <v>112</v>
      </c>
      <c r="B113" s="11" t="s">
        <v>297</v>
      </c>
      <c r="C113" s="11" t="s">
        <v>295</v>
      </c>
      <c r="D113" s="11" t="s">
        <v>298</v>
      </c>
      <c r="E113" s="11" t="s">
        <v>299</v>
      </c>
    </row>
    <row r="114" ht="27.95" customHeight="1" spans="1:5">
      <c r="A114" s="10">
        <v>113</v>
      </c>
      <c r="B114" s="11" t="s">
        <v>300</v>
      </c>
      <c r="C114" s="11" t="s">
        <v>295</v>
      </c>
      <c r="D114" s="11" t="s">
        <v>301</v>
      </c>
      <c r="E114" s="11" t="s">
        <v>302</v>
      </c>
    </row>
    <row r="115" ht="27.95" customHeight="1" spans="1:5">
      <c r="A115" s="10">
        <v>114</v>
      </c>
      <c r="B115" s="11" t="s">
        <v>303</v>
      </c>
      <c r="C115" s="11" t="s">
        <v>295</v>
      </c>
      <c r="D115" s="11" t="s">
        <v>304</v>
      </c>
      <c r="E115" s="11" t="s">
        <v>305</v>
      </c>
    </row>
    <row r="116" ht="27.95" customHeight="1" spans="1:5">
      <c r="A116" s="10">
        <v>115</v>
      </c>
      <c r="B116" s="11" t="s">
        <v>306</v>
      </c>
      <c r="C116" s="11" t="s">
        <v>295</v>
      </c>
      <c r="D116" s="11" t="s">
        <v>307</v>
      </c>
      <c r="E116" s="11" t="s">
        <v>308</v>
      </c>
    </row>
    <row r="117" ht="27.95" customHeight="1" spans="1:5">
      <c r="A117" s="10">
        <v>116</v>
      </c>
      <c r="B117" s="11" t="s">
        <v>309</v>
      </c>
      <c r="C117" s="11" t="s">
        <v>295</v>
      </c>
      <c r="D117" s="11" t="s">
        <v>310</v>
      </c>
      <c r="E117" s="11" t="s">
        <v>308</v>
      </c>
    </row>
    <row r="118" ht="27.95" customHeight="1" spans="1:5">
      <c r="A118" s="10">
        <v>117</v>
      </c>
      <c r="B118" s="11" t="s">
        <v>311</v>
      </c>
      <c r="C118" s="11" t="s">
        <v>295</v>
      </c>
      <c r="D118" s="11" t="s">
        <v>312</v>
      </c>
      <c r="E118" s="11" t="s">
        <v>313</v>
      </c>
    </row>
    <row r="119" ht="27.95" customHeight="1" spans="1:5">
      <c r="A119" s="10">
        <v>118</v>
      </c>
      <c r="B119" s="11" t="s">
        <v>314</v>
      </c>
      <c r="C119" s="11" t="s">
        <v>295</v>
      </c>
      <c r="D119" s="11" t="s">
        <v>315</v>
      </c>
      <c r="E119" s="11" t="s">
        <v>316</v>
      </c>
    </row>
    <row r="120" ht="27.95" customHeight="1" spans="1:5">
      <c r="A120" s="10">
        <v>119</v>
      </c>
      <c r="B120" s="11" t="s">
        <v>317</v>
      </c>
      <c r="C120" s="11" t="s">
        <v>295</v>
      </c>
      <c r="D120" s="11" t="s">
        <v>318</v>
      </c>
      <c r="E120" s="11" t="s">
        <v>217</v>
      </c>
    </row>
    <row r="121" ht="27.95" customHeight="1" spans="1:5">
      <c r="A121" s="10">
        <v>120</v>
      </c>
      <c r="B121" s="11" t="s">
        <v>319</v>
      </c>
      <c r="C121" s="11" t="s">
        <v>295</v>
      </c>
      <c r="D121" s="11" t="s">
        <v>320</v>
      </c>
      <c r="E121" s="11" t="s">
        <v>321</v>
      </c>
    </row>
    <row r="122" ht="27.95" customHeight="1" spans="1:5">
      <c r="A122" s="10">
        <v>121</v>
      </c>
      <c r="B122" s="11" t="s">
        <v>322</v>
      </c>
      <c r="C122" s="11" t="s">
        <v>295</v>
      </c>
      <c r="D122" s="11" t="s">
        <v>323</v>
      </c>
      <c r="E122" s="11" t="s">
        <v>324</v>
      </c>
    </row>
    <row r="123" ht="27.95" customHeight="1" spans="1:5">
      <c r="A123" s="10">
        <v>122</v>
      </c>
      <c r="B123" s="11" t="s">
        <v>325</v>
      </c>
      <c r="C123" s="11" t="s">
        <v>295</v>
      </c>
      <c r="D123" s="11" t="s">
        <v>326</v>
      </c>
      <c r="E123" s="11" t="s">
        <v>327</v>
      </c>
    </row>
    <row r="124" ht="27.95" customHeight="1" spans="1:5">
      <c r="A124" s="10">
        <v>123</v>
      </c>
      <c r="B124" s="11" t="s">
        <v>328</v>
      </c>
      <c r="C124" s="11" t="s">
        <v>295</v>
      </c>
      <c r="D124" s="11" t="s">
        <v>329</v>
      </c>
      <c r="E124" s="11" t="s">
        <v>330</v>
      </c>
    </row>
    <row r="125" ht="27.95" customHeight="1" spans="1:5">
      <c r="A125" s="10">
        <v>124</v>
      </c>
      <c r="B125" s="11" t="s">
        <v>331</v>
      </c>
      <c r="C125" s="11" t="s">
        <v>295</v>
      </c>
      <c r="D125" s="11" t="s">
        <v>332</v>
      </c>
      <c r="E125" s="11" t="s">
        <v>333</v>
      </c>
    </row>
    <row r="126" ht="27.95" customHeight="1" spans="1:5">
      <c r="A126" s="10">
        <v>125</v>
      </c>
      <c r="B126" s="11" t="s">
        <v>334</v>
      </c>
      <c r="C126" s="11" t="s">
        <v>295</v>
      </c>
      <c r="D126" s="11" t="s">
        <v>335</v>
      </c>
      <c r="E126" s="11" t="s">
        <v>336</v>
      </c>
    </row>
    <row r="127" ht="27.95" customHeight="1" spans="1:5">
      <c r="A127" s="10">
        <v>126</v>
      </c>
      <c r="B127" s="11" t="s">
        <v>337</v>
      </c>
      <c r="C127" s="11" t="s">
        <v>295</v>
      </c>
      <c r="D127" s="11" t="s">
        <v>338</v>
      </c>
      <c r="E127" s="11" t="s">
        <v>274</v>
      </c>
    </row>
    <row r="128" ht="27.95" customHeight="1" spans="1:5">
      <c r="A128" s="10">
        <v>127</v>
      </c>
      <c r="B128" s="11" t="s">
        <v>339</v>
      </c>
      <c r="C128" s="11" t="s">
        <v>295</v>
      </c>
      <c r="D128" s="11" t="s">
        <v>340</v>
      </c>
      <c r="E128" s="11" t="s">
        <v>341</v>
      </c>
    </row>
    <row r="129" ht="27.95" customHeight="1" spans="1:5">
      <c r="A129" s="10">
        <v>128</v>
      </c>
      <c r="B129" s="11" t="s">
        <v>342</v>
      </c>
      <c r="C129" s="11" t="s">
        <v>295</v>
      </c>
      <c r="D129" s="11" t="s">
        <v>343</v>
      </c>
      <c r="E129" s="11" t="s">
        <v>344</v>
      </c>
    </row>
    <row r="130" ht="27.95" customHeight="1" spans="1:5">
      <c r="A130" s="10">
        <v>129</v>
      </c>
      <c r="B130" s="11" t="s">
        <v>345</v>
      </c>
      <c r="C130" s="11" t="s">
        <v>295</v>
      </c>
      <c r="D130" s="11" t="s">
        <v>346</v>
      </c>
      <c r="E130" s="11" t="s">
        <v>347</v>
      </c>
    </row>
    <row r="131" ht="27.95" customHeight="1" spans="1:5">
      <c r="A131" s="10">
        <v>130</v>
      </c>
      <c r="B131" s="11" t="s">
        <v>348</v>
      </c>
      <c r="C131" s="11" t="s">
        <v>295</v>
      </c>
      <c r="D131" s="11" t="s">
        <v>349</v>
      </c>
      <c r="E131" s="11" t="s">
        <v>350</v>
      </c>
    </row>
    <row r="132" ht="27.95" customHeight="1" spans="1:5">
      <c r="A132" s="10">
        <v>131</v>
      </c>
      <c r="B132" s="11" t="s">
        <v>351</v>
      </c>
      <c r="C132" s="11" t="s">
        <v>295</v>
      </c>
      <c r="D132" s="11" t="s">
        <v>352</v>
      </c>
      <c r="E132" s="11" t="s">
        <v>353</v>
      </c>
    </row>
    <row r="133" ht="27.95" customHeight="1" spans="1:5">
      <c r="A133" s="10">
        <v>132</v>
      </c>
      <c r="B133" s="11" t="s">
        <v>354</v>
      </c>
      <c r="C133" s="11" t="s">
        <v>295</v>
      </c>
      <c r="D133" s="11" t="s">
        <v>355</v>
      </c>
      <c r="E133" s="11" t="s">
        <v>217</v>
      </c>
    </row>
    <row r="134" ht="27.95" customHeight="1" spans="1:5">
      <c r="A134" s="10">
        <v>133</v>
      </c>
      <c r="B134" s="11" t="s">
        <v>356</v>
      </c>
      <c r="C134" s="11" t="s">
        <v>295</v>
      </c>
      <c r="D134" s="11" t="s">
        <v>357</v>
      </c>
      <c r="E134" s="11" t="s">
        <v>344</v>
      </c>
    </row>
    <row r="135" ht="27.95" customHeight="1" spans="1:5">
      <c r="A135" s="10">
        <v>134</v>
      </c>
      <c r="B135" s="11" t="s">
        <v>358</v>
      </c>
      <c r="C135" s="11" t="s">
        <v>295</v>
      </c>
      <c r="D135" s="11" t="s">
        <v>359</v>
      </c>
      <c r="E135" s="11" t="s">
        <v>347</v>
      </c>
    </row>
    <row r="136" ht="27.95" customHeight="1" spans="1:5">
      <c r="A136" s="10">
        <v>135</v>
      </c>
      <c r="B136" s="11" t="s">
        <v>360</v>
      </c>
      <c r="C136" s="11" t="s">
        <v>295</v>
      </c>
      <c r="D136" s="11" t="s">
        <v>361</v>
      </c>
      <c r="E136" s="11" t="s">
        <v>362</v>
      </c>
    </row>
  </sheetData>
  <dataValidations count="2">
    <dataValidation type="list" allowBlank="1" showInputMessage="1" showErrorMessage="1" sqref="C1 C41 C47 C52 C54 C66 C43:C44 C48:C51 C71:C72">
      <formula1>"中学文科,中学理科,小学,综合"</formula1>
    </dataValidation>
    <dataValidation type="list" allowBlank="1" showInputMessage="1" showErrorMessage="1" sqref="C42 C53 C2:C17 C18:C35 C36:C40 C45:C46 C55:C65 C67:C70 C73:C74 C75:C84 C85:C111 C112:C136">
      <formula1>"中学文科,中学理科,小学,综合,教研基地专项,皖北扩容专项"</formula1>
    </dataValidation>
  </dataValidations>
  <printOptions horizontalCentered="1"/>
  <pageMargins left="0.196527777777778" right="0.196527777777778" top="0.196527777777778" bottom="0.196527777777778" header="0.511805555555556" footer="0.511805555555556"/>
  <pageSetup paperSize="9" orientation="landscape"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2025年市级教科研课题 (公示)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冰是睡着的水1406017509</cp:lastModifiedBy>
  <dcterms:created xsi:type="dcterms:W3CDTF">2025-09-22T06:55:48Z</dcterms:created>
  <dcterms:modified xsi:type="dcterms:W3CDTF">2025-09-22T07:06:02Z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A6853A3A791642F6874B6F9275A6925E_11</vt:lpwstr>
  </property>
  <property fmtid="{D5CDD505-2E9C-101B-9397-08002B2CF9AE}" pid="3" name="KSOProductBuildVer">
    <vt:lpwstr>2052-12.1.0.22529</vt:lpwstr>
  </property>
</Properties>
</file>